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540"/>
  </bookViews>
  <sheets>
    <sheet name="经贸部"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Fill" hidden="1">[1]eqpmad2!#REF!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iu_bottom">'[3]Financ. Overview'!#REF!</definedName>
    <definedName name="FRC">[4]Main!$C$9</definedName>
    <definedName name="hostfee">'[3]Financ. Overview'!$H$12</definedName>
    <definedName name="hraiu_bottom">'[3]Financ. Overview'!#REF!</definedName>
    <definedName name="hvac">'[3]Financ. Overview'!#REF!</definedName>
    <definedName name="HWSheet">1</definedName>
    <definedName name="Module.Prix_SMC">Module.Prix_SMC</definedName>
    <definedName name="OS">[5]Open!#REF!</definedName>
    <definedName name="pr_toolbox">[3]Toolbox!$A$3:$I$80</definedName>
    <definedName name="_xlnm.Print_Titles" localSheetId="0">经贸部!$2:$2</definedName>
    <definedName name="Prix_SMC">Prix_SMC</definedName>
    <definedName name="s_c_list">[6]Toolbox!$A$7:$H$969</definedName>
    <definedName name="SCG">'[7]G.1R-Shou COP Gf'!#REF!</definedName>
    <definedName name="sdlfee">'[3]Financ. Overview'!$H$13</definedName>
    <definedName name="solar_ratio">'[8]POWER ASSUMPTIONS'!$H$7</definedName>
    <definedName name="ss7fee">'[3]Financ. Overview'!$H$18</definedName>
    <definedName name="subsfee">'[3]Financ. Overview'!$H$14</definedName>
    <definedName name="toolbox">[9]Toolbox!$C$5:$T$1578</definedName>
    <definedName name="V5.1Fee">'[3]Financ. Overview'!$H$15</definedName>
    <definedName name="Z32_Cost_red">'[3]Financ. Overview'!#REF!</definedName>
  </definedNames>
  <calcPr calcId="145621"/>
</workbook>
</file>

<file path=xl/sharedStrings.xml><?xml version="1.0" encoding="utf-8"?>
<sst xmlns="http://schemas.openxmlformats.org/spreadsheetml/2006/main" count="632" uniqueCount="376">
  <si>
    <t>序号</t>
  </si>
  <si>
    <t>名   称</t>
  </si>
  <si>
    <t>型号及规格</t>
  </si>
  <si>
    <t>数量</t>
  </si>
  <si>
    <t>单位</t>
  </si>
  <si>
    <t>单价(元)</t>
  </si>
  <si>
    <t>总价（元）</t>
  </si>
  <si>
    <t>使用项目</t>
  </si>
  <si>
    <t>备注</t>
  </si>
  <si>
    <t>电风筒（电器除湿）</t>
  </si>
  <si>
    <t>小米米家负离子可折叠电吹风机H101家用恒温护发速干风筒宿舍学生</t>
  </si>
  <si>
    <t>个</t>
  </si>
  <si>
    <t>电商、营销</t>
  </si>
  <si>
    <t>https://item.taobao.com/item.htm?spm=a230r.1.14.20.37062082pm0PDK&amp;id=707895716737&amp;ns=1&amp;abbucket=10#detail</t>
  </si>
  <si>
    <t>多功能防锈润滑剂</t>
  </si>
  <si>
    <t>wd-40除锈去锈神器润滑剂金属强力清洗液螺丝松动wd40防锈油喷剂100ml</t>
  </si>
  <si>
    <t>瓶</t>
  </si>
  <si>
    <t>https://detail.tmall.com/item.htm?abbucket=2&amp;id=555935876510&amp;ns=1&amp;spm=a230r.1.14.13.434748a2tvemGc</t>
  </si>
  <si>
    <t>5号电池</t>
  </si>
  <si>
    <t>5号，40粒装一份</t>
  </si>
  <si>
    <t>份</t>
  </si>
  <si>
    <t>https://detail.tmall.com/item.htm?abbucket=10&amp;id=40917298575&amp;rn=4979c2f5f202a4d3f61ab1ce6f4aefc9&amp;scene=taobao_shop&amp;spm=a1z10.1-b-s.w5003-22156598692.1.57882f88SLJ5aC&amp;skuId=4890092583094</t>
  </si>
  <si>
    <t>7号电池</t>
  </si>
  <si>
    <t>7号，24粒一份</t>
  </si>
  <si>
    <t>手机桌面支架</t>
  </si>
  <si>
    <t>嘉华彩 手机桌面支架直播专用拍视频架子拍摄可调节升降，科技黑</t>
  </si>
  <si>
    <t>https://detail.tmall.com/item.htm?ali_refid=a3_420434_1006:1109968357:N:pRiR3DZ8KeOIaZOfZerapCFP3xkZ58Ph:2d5e0096ec2a23efb95d9d98f16dd7a6&amp;ali_trackid=162_2d5e0096ec2a23efb95d9d98f16dd7a6&amp;id=693021239064&amp;skuId=5092090863502&amp;spm=a230r.1.1957635.22</t>
  </si>
  <si>
    <t>摆件</t>
  </si>
  <si>
    <t>三方框水晶球（一套）</t>
  </si>
  <si>
    <t>https://item.taobao.com/item.htm?spm=a230r.1.14.35.3a54a6db4tiSAf&amp;id=663198454335&amp;ns=1&amp;abbucket=2#detail</t>
  </si>
  <si>
    <t>仿真书</t>
  </si>
  <si>
    <t>北欧简约风格假书 北欧混色100本不重复</t>
  </si>
  <si>
    <t>组</t>
  </si>
  <si>
    <t>https://detail.tmall.com/item.htm?abbucket=2&amp;id=667094771573&amp;ns=1&amp;skuId=5144761686099&amp;spm=a230r.1.14.265.170f405f94O8tS</t>
  </si>
  <si>
    <t>直播摆件道具</t>
  </si>
  <si>
    <t>样板间书房现代家居简约软装饰品书挡创意陶瓷玻璃摆件组合ZH3026（组合八，含道具书）</t>
  </si>
  <si>
    <t>装饰品（金属小沙漏+黑金小地球仪）</t>
  </si>
  <si>
    <t>https://detail.tmall.com/item.htm?abbucket=2&amp;id=643562520265&amp;ns=1&amp;skuId=4826852615319&amp;spm=a230r.1.14.41.624449877rsLNQ</t>
  </si>
  <si>
    <t>实训室屏风</t>
  </si>
  <si>
    <t>纸屏风隔断可折叠移动（白色，高1.8米，宽18厘米，长2-3米）</t>
  </si>
  <si>
    <t>https://item.taobao.com/item.htm?spm=a1z0d.6639537/tb.1997196601.14.5b0e7484vz1BES&amp;id=647773967646</t>
  </si>
  <si>
    <t>彩铅</t>
  </si>
  <si>
    <t>得力，48色，油性</t>
  </si>
  <si>
    <t>盒</t>
  </si>
  <si>
    <t>https://detail.tmall.com/item.htm?abbucket=2&amp;id=697972418141&amp;ns=1&amp;skuId=4959537148609&amp;spm=a230r.1.14.101.ed244392VK4eMX</t>
  </si>
  <si>
    <t>POP海报纸</t>
  </si>
  <si>
    <t>57X84大号10张POP海报纸纯白色广告纸白纸空白吊旗爆炸贴定制包邮大号海报纸双面促销纸超市手绘海报标价牌</t>
  </si>
  <si>
    <t>https://detail.tmall.com/item.htm?ali_refid=a3_420434_1006:1122594378:N:4Kro1zP0YbA0mCVSoIwcEPEYDLdMLYgm:b40f6a9199e5199847d095b40a66fb33&amp;ali_trackid=1_b40f6a9199e5199847d095b40a66fb33&amp;id=531459295019&amp;spm=a21n57.1.0.0</t>
  </si>
  <si>
    <t>POP笔</t>
  </si>
  <si>
    <t>Touchmark马克笔通用套装景观园林环艺建筑室内服装设计手绘美术生学生专用60色学生六十色</t>
  </si>
  <si>
    <t>https://detail.tmall.com/item.htm?ali_refid=a3_430582_1006:1125535170:N:rtWijTmVWRaLQr0F8BiyTw==:78c749a04f8dba39b24338dfdae37f48&amp;ali_trackid=162_78c749a04f8dba39b24338dfdae37f48&amp;id=683984783870&amp;spm=a230r.1.14.8&amp;skuId=5062310347093</t>
  </si>
  <si>
    <t>POP训练十字册</t>
  </si>
  <si>
    <t>A4，4包，200张，pop专用练习纸</t>
  </si>
  <si>
    <t>本</t>
  </si>
  <si>
    <t>https://detail.tmall.com/item.htm?abbucket=2&amp;id=565845334861&amp;ns=1&amp;skuId=4671618684771&amp;spm=a230r.1.14.132.71ae5214RlDarm</t>
  </si>
  <si>
    <t>长尾夹</t>
  </si>
  <si>
    <t>得力长尾夹 莫兰迪混合装（特大+大+中）50个</t>
  </si>
  <si>
    <t>https://detail.tmall.com/item.htm?ali_refid=a3_430582_1006:1103854388:N:c01Mpnlwylv1xaJ%20RnMj6w==:abcd70c781ec6142d1dc9be91f8561aa&amp;ali_trackid=162_abcd70c781ec6142d1dc9be91f8561aa&amp;id=12879761795&amp;skuId=4981876989191&amp;spm=a230r.1.14.3</t>
  </si>
  <si>
    <t>便条贴</t>
  </si>
  <si>
    <t>晨光文具 便利贴，黄色款，10本</t>
  </si>
  <si>
    <t>套</t>
  </si>
  <si>
    <t>https://detail.tmall.com/item.htm?abbucket=2&amp;id=601749245194&amp;ns=1&amp;skuId=4854287688386&amp;spm=a230r.1.14.24.101dcb38LQrLSY</t>
  </si>
  <si>
    <t>直播氛围——日落灯</t>
  </si>
  <si>
    <t>日落灯氛围感小夜灯，16色彩+80厘米+15W</t>
  </si>
  <si>
    <t>https://detail.tmall.com/item.htm?abbucket=2&amp;id=675482118549&amp;ns=1&amp;skuId=5102491047564&amp;spm=a230r.1.14.37.61343afeH7HLU4</t>
  </si>
  <si>
    <t>破晓灯氛围感小夜灯，16色彩+80厘米+15W</t>
  </si>
  <si>
    <t>直播3D立体</t>
  </si>
  <si>
    <t>需要定制，请与老师联系</t>
  </si>
  <si>
    <t>HDMI线</t>
  </si>
  <si>
    <t>绿联hdmi高清线连接线2.0（黑色、细线，3米）</t>
  </si>
  <si>
    <t>条</t>
  </si>
  <si>
    <t>https://detail.tmall.com/item.htm?ali_refid=a3_430582_1006:1103572855:N:9pl2KRvLr036MzSj//LsEg==:d35c4037a89fbb384f13b98ad19110d7&amp;ali_trackid=162_d35c4037a89fbb384f13b98ad19110d7&amp;id=10773105194&amp;spm=a230r.1.14.3&amp;skuId=4916310154831</t>
  </si>
  <si>
    <t>直播道具——百草堂零食大礼包</t>
  </si>
  <si>
    <t>三只松鼠_巨型零食大礼包</t>
  </si>
  <si>
    <t>包</t>
  </si>
  <si>
    <t>https://detail.tmall.com/item.htm?abbucket=2&amp;id=573962846442&amp;ns=1&amp;spm=a230r.1.14.32.61f3529bFIUTJ7</t>
  </si>
  <si>
    <t>直播道具——即食鸭扎包</t>
  </si>
  <si>
    <t>珠海特产 非遗美食 横山赵氏鸭脚包 即食，辣味*10，原味*10</t>
  </si>
  <si>
    <t>https://item.taobao.com/item.htm?spm=a230r.1.14.218.220e138bij6LJF&amp;id=636706945726&amp;ns=1&amp;abbucket=2#detail</t>
  </si>
  <si>
    <t>小冰箱</t>
  </si>
  <si>
    <t>美的100L小冰柜</t>
  </si>
  <si>
    <t>https://detail.tmall.com/item.htm?abbucket=2&amp;id=626180330882&amp;ns=1&amp;skuId=4438791377941&amp;spm=a230r.1.14.105.46fa4a6a84fvau</t>
  </si>
  <si>
    <t>衣架</t>
  </si>
  <si>
    <t>服装展示架橱窗陈列架网红直播间拍照挂衣架落地移动男女装店货架（U型，带蓝，60*40*180，白色）</t>
  </si>
  <si>
    <t>https://detail.tmall.com/item.htm?ali_refid=a3_430582_1006:1235410091:N:UK0m66IOhANXUyg7yjYiecjFxdhHxtLi:5bee9be7c505ea87241d849397e7eace&amp;ali_trackid=1_5bee9be7c505ea87241d849397e7eace&amp;id=669032934296&amp;spm=a21n57.1.0.0&amp;skuId=4816094713649</t>
  </si>
  <si>
    <t>一次性纸杯</t>
  </si>
  <si>
    <t>210ml  加厚 1000只 简约菱格</t>
  </si>
  <si>
    <t>箱</t>
  </si>
  <si>
    <t>https://detail.tmall.com/item.htm?ali_refid=a3_430582_1006:1269870088:N:HgpSpNfLqNx36HcHIfuG1Rerfi2%20AYZj:37a2aa94b27a38c39001701d78dfcd57&amp;ali_trackid=162_37a2aa94b27a38c39001701d78dfcd57&amp;id=625516373943&amp;skuId=4986581439108&amp;spm=a230r.1.14.3</t>
  </si>
  <si>
    <t>置物桌子</t>
  </si>
  <si>
    <t>可折叠电脑桌台式家用简易桌子80*40*75（暖白）</t>
  </si>
  <si>
    <t>张</t>
  </si>
  <si>
    <t>https://detail.tmall.com/item.htm?abbucket=0&amp;id=710738338559&amp;ns=1&amp;skuId=4984066929753&amp;spm=a21n57.1.0.0.5f02523cxuc9Us</t>
  </si>
  <si>
    <t>直播模拟产品——海鲈鱼</t>
  </si>
  <si>
    <t>需要在当地采购白蕉海鲈鱼</t>
  </si>
  <si>
    <t>同屏器</t>
  </si>
  <si>
    <t>海备思HDMI竖屏4K（6代，4K，双屏）</t>
  </si>
  <si>
    <t>https://detail.tmall.com/item.htm?abbucket=10&amp;id=579891431751&amp;ns=1&amp;spm=a230r.1.14.42.d0dc2f3cObGIFI&amp;skuId=4724332346677</t>
  </si>
  <si>
    <t>直播道具——零食</t>
  </si>
  <si>
    <t>百草味巨型零食大礼包（抱开心）</t>
  </si>
  <si>
    <t>https://detail.tmall.com/item.htm?abbucket=10&amp;id=618199565387&amp;ns=1&amp;spm=a230r.1.14.29.40a52e94QJj3Cp</t>
  </si>
  <si>
    <t>商品拍摄道具</t>
  </si>
  <si>
    <t>ins香薰蜡烛法式——（白色天使、白魔法）</t>
  </si>
  <si>
    <t>https://item.taobao.com/item.htm?spm=a1z0d.6639537/tb.1997196601.22.7c777484vsZ1Zu&amp;id=671481225349</t>
  </si>
  <si>
    <t>欧复古留声机（留声机）</t>
  </si>
  <si>
    <t>https://item.taobao.com/item.htm?spm=a1z0d.6639537/tb.1997196601.30.7c777484vsZ1Zu&amp;id=669227243903</t>
  </si>
  <si>
    <t>尤加利+棉花+松果+纸袋干花艺套</t>
  </si>
  <si>
    <t>https://item.taobao.com/item.htm?spm=a1z0d.6639537/tb.1997196601.46.7c777484vsZ1Zu&amp;id=658676055056</t>
  </si>
  <si>
    <t>十八纸纳净花瓶摆件装饰（四个款式，各一个）</t>
  </si>
  <si>
    <t>https://item.taobao.com/item.htm?spm=a1z0d.6639537/tb.1997196601.73.7c777484vsZ1Zu&amp;id=575973481285</t>
  </si>
  <si>
    <t>纽文耳环</t>
  </si>
  <si>
    <t>https://item.taobao.com/item.htm?spm=a1z0d.6639537/tb.1997196601.125.7c777484vsZ1Zu&amp;id=642145995585</t>
  </si>
  <si>
    <t>榉木美式人像（大+小）</t>
  </si>
  <si>
    <t>单颗珍珠吊坠项链-小号碎银子</t>
  </si>
  <si>
    <t>https://item.taobao.com/item.htm?spm=a230r.1.14.36.2219709dm8yT6D&amp;id=675917134887&amp;ns=1&amp;abbucket=10#detail</t>
  </si>
  <si>
    <t>仿真吊钟假绿植高端轻奢仿生绿植盆栽客厅沙发室内装饰摆件</t>
  </si>
  <si>
    <t>1.5多杆，海草篮子</t>
  </si>
  <si>
    <t>https://detail.tmall.com/item.htm?abbucket=0&amp;id=710654354195&amp;ns=1&amp;skuId=5155621383596&amp;spm=a21n57.1.0.0.1741523cWUJ5kJ</t>
  </si>
  <si>
    <t>星动12只+刷桶</t>
  </si>
  <si>
    <t>https://detail.tmall.com/item.htm?abbucket=11&amp;id=707723621649&amp;ns=1&amp;skuId=4973864605274&amp;spm=a230r.1.14.262.17617916vBn72F</t>
  </si>
  <si>
    <t>晚夫庄园140*180</t>
  </si>
  <si>
    <t>https://detail.tmall.com/item.htm?abbucket=11&amp;id=705178602269&amp;ns=1&amp;sku_properties=1627207:24056251042&amp;spm=a230r.1.14.16.545c4296sbqS7t</t>
  </si>
  <si>
    <t>pvc格子桌布 浅咖啡细格（送小餐垫）140*180cm</t>
  </si>
  <si>
    <t>https://detail.tmall.com/item.htm?abbucket=11&amp;id=673629779536&amp;ns=1&amp;spm=a230r.1.14.276.545c4296sbqS7t&amp;sku_properties=1627207:21914126278</t>
  </si>
  <si>
    <t>桌布布艺棉麻小清新馨辰-蓝绿 130*180cm(全新升级，布艺防水防饮料)</t>
  </si>
  <si>
    <t>https://detail.tmall.com/item.htm?ali_refid=a3_420434_1006:1109610777:N:%20iBTC89/WECGEWaOTnJ/CA==:3e024225bf8f214980118a60b6ef198d&amp;ali_trackid=1_3e024225bf8f214980118a60b6ef198d&amp;id=591504782957&amp;spm=a230r.1.1957635.12&amp;sku_properties=5573946:55505107</t>
  </si>
  <si>
    <t>直播道具</t>
  </si>
  <si>
    <t>戈戈舞9色琉璃眼影盘（琉璃眼影盒、4种颜色各2个）</t>
  </si>
  <si>
    <t>https://detail.tmall.com/item.htm?abbucket=10&amp;id=694211381957&amp;ns=1&amp;spm=a230r.1.14.66.7f625f1aQ1sja2</t>
  </si>
  <si>
    <t>转换器</t>
  </si>
  <si>
    <t>绿联拓展坞Typec扩展USB分线器（9合一）</t>
  </si>
  <si>
    <t>https://detail.tmall.com/item.htm?ali_refid=a3_430582_1006:1103572855:N:gWDIrkaENc4JUp64fMjfiw==:3e919e842b81044cfb57d761386bd381&amp;ali_trackid=162_3e919e842b81044cfb57d761386bd381&amp;id=523147854719&amp;spm=a230r.1.14.6&amp;skuId=4961578717462</t>
  </si>
  <si>
    <t>into you唇泥（W3、W6、W7、W8、W9、N6、EM05）*1</t>
  </si>
  <si>
    <t>只</t>
  </si>
  <si>
    <t>https://item.taobao.com/item.htm?spm=a230r.1.14.173.67433f34TmjOd3&amp;id=617431775599&amp;ns=1&amp;abbucket=10#detail</t>
  </si>
  <si>
    <t>磁博士磁性手持小白板可擦写（黑色、中号）</t>
  </si>
  <si>
    <t>https://detail.tmall.com/item.htm?abbucket=11&amp;id=684329446783&amp;ns=1&amp;skuId=5065435523543&amp;spm=a230r.1.14.22.59c833acZeBLLx</t>
  </si>
  <si>
    <t>短袖t恤女夏季学生韩版（白色短袖【elegant熊】M、【PARTNER粉色】L
、【可爱桃桃】L、【ORANGE橘子】L</t>
  </si>
  <si>
    <t>件</t>
  </si>
  <si>
    <t>https://detail.tmall.com/item.htm?abbucket=10&amp;id=679146069649&amp;ns=1&amp;spm=a230r.1.14.60.17962039SQUuLT&amp;skuId=4949199265551</t>
  </si>
  <si>
    <t>宽松短袖t恤女纯棉（咖色(甜美兔左下)</t>
  </si>
  <si>
    <t>https://detail.tmall.com/item.htm?abbucket=10&amp;id=701554854941&amp;ns=1&amp;spm=a230r.1.14.111.17962039SQUuLT&amp;sku_properties=1627207:23094225247</t>
  </si>
  <si>
    <t>帽子女春夏ins潮字母棒（黑、米、橘）</t>
  </si>
  <si>
    <t>顶</t>
  </si>
  <si>
    <t>https://item.taobao.com/item.htm?spm=a230r.1.14.30.17875b5eGc1pUA&amp;id=669015328915&amp;ns=1&amp;abbucket=10#detail</t>
  </si>
  <si>
    <t>仿真水果模型藤编篮子套装</t>
  </si>
  <si>
    <t>轻松时刻套装A</t>
  </si>
  <si>
    <t>电子商务技能竞赛</t>
  </si>
  <si>
    <t>https://item.taobao.com/item.htm?spm=a1z10.5-c-s.w4002-14991435146.58.112e6f49umKo5M&amp;id=681406634614</t>
  </si>
  <si>
    <t>仿真水果橘子拍摄道具摆件</t>
  </si>
  <si>
    <t>套餐一</t>
  </si>
  <si>
    <t>https://item.taobao.com/item.htm?spm=a1z10.5-c-s.w4002-14991435146.31.112e6f49umKo5M&amp;id=619414433873</t>
  </si>
  <si>
    <t>仿真水果青梅拍摄道具摆件</t>
  </si>
  <si>
    <t>软木球赛青梅玻璃套装2</t>
  </si>
  <si>
    <t>https://item.taobao.com/item.htm?spm=a1z10.5-c-s.w4002-14991435146.21.112e6f49umKo5M&amp;id=705260620897</t>
  </si>
  <si>
    <t>仿真水果红苹果模型</t>
  </si>
  <si>
    <t>红苹果套装一</t>
  </si>
  <si>
    <t>https://item.taobao.com/item.htm?spm=a1z10.5-c-s.w4002-14991435146.25.112e6f49umKo5M&amp;id=620019238715</t>
  </si>
  <si>
    <t>仿真桃子拍摄道具摆件</t>
  </si>
  <si>
    <t>套餐二</t>
  </si>
  <si>
    <t>https://item.taobao.com/item.htm?spm=a1z10.5-c-s.w4002-14991435146.44.112e6f49umKo5M&amp;id=625021160479</t>
  </si>
  <si>
    <t>笑脸100只【加厚210ml】</t>
  </si>
  <si>
    <t>https://detail.tmall.com/item.htm?abbucket=14&amp;id=672844674517&amp;ns=1&amp;spm=a230r.1.14.24.652471f3pOafca&amp;skuId=4870294516980</t>
  </si>
  <si>
    <t>玫瑰花假花摆件</t>
  </si>
  <si>
    <t>半日粉色+白瓷盆</t>
  </si>
  <si>
    <t>https://detail.tmall.com/item.htm?ali_refid=a3_430582_1006:1267810032:N:2yuaHdplVrZbr89xc99dkw==:fc95247870f9a921de936ea00897a2ec&amp;ali_trackid=1_fc95247870f9a921de936ea00897a2ec&amp;id=615819297501&amp;skuId=4510712362348&amp;spm=a21n57.1.0.0</t>
  </si>
  <si>
    <t>绣球花假花摆件</t>
  </si>
  <si>
    <t>茶包绣球粉+ins风花瓶</t>
  </si>
  <si>
    <t>小清新仿真花</t>
  </si>
  <si>
    <t>ins短款/白色+透玻</t>
  </si>
  <si>
    <t>https://detail.tmall.com/item.htm?abbucket=3&amp;id=612936367018&amp;rn=a37db0a87981d3fe4315cd4c8b33c1c4&amp;spm=a1z10.15-b.w4011-22690172282.114.6ec62b83RQRs3s&amp;skuId=4313664217384</t>
  </si>
  <si>
    <t>红果仿真花</t>
  </si>
  <si>
    <t>5支6叉发财果+2支扇叶+墨蓝陶瓷瓶（送</t>
  </si>
  <si>
    <t>https://detail.tmall.com/item.htm?abbucket=3&amp;id=633375887997&amp;rn=d7aa9c14a0a2f96ec2ad4bcff3e87fca&amp;skuId=4957434019554&amp;spm=a1z10.15-b.w4011-22690172282.61.614747b6iOAjWI</t>
  </si>
  <si>
    <t>多肉假花装饰摆件</t>
  </si>
  <si>
    <t>主图款5盆</t>
  </si>
  <si>
    <t>https://detail.tmall.com/item.htm?abbucket=3&amp;id=613639377535&amp;rn=1ab87416c6f3ec27347d653836c365c6&amp;skuId=4414668996456&amp;spm=a1z10.15-b.w4011-22690172282.55.167447b6vqVnr4</t>
  </si>
  <si>
    <t>可折叠拍照补光板摄影反光板</t>
  </si>
  <si>
    <t>A3三折反光卡纸（一面全白）</t>
  </si>
  <si>
    <t>https://detail.tmall.com/item.htm?abbucket=14&amp;id=656549491417&amp;ns=1&amp;skuId=4735794577998&amp;spm=a230r.1.14.72.7fa63511UlR2Cp</t>
  </si>
  <si>
    <t>旧纱巾摄影背景布</t>
  </si>
  <si>
    <t>亚麻色、蓝色、红色、深蓝色</t>
  </si>
  <si>
    <t>https://detail.tmall.com/item.htm?abbucket=3&amp;id=580484955733&amp;rn=c16971c4113a6934ab21e80d975952eb&amp;skuId=4234923366594&amp;spm=a1z10.5-b.w4011-23387639325.105.20e96118Qw4whm</t>
  </si>
  <si>
    <t>摄影背景布--麻布</t>
  </si>
  <si>
    <t>纯色亚麻布 100*150cm</t>
  </si>
  <si>
    <t>块</t>
  </si>
  <si>
    <t>https://detail.tmall.com/item.htm?id=574198257624&amp;rn=ce153cfd196817fe3b3b82816ec60a85&amp;skuId=3769412469737&amp;spm=a1z10.5-b.w4011-23387639325.27.54296e765q3X3m</t>
  </si>
  <si>
    <t>摄影背景布--格子布</t>
  </si>
  <si>
    <t>黑色格子 100X75 cm</t>
  </si>
  <si>
    <t>https://detail.tmall.com/item.htm?id=574198257624&amp;rn=ce153cfd196817fe3b3b82816ec60a85&amp;spm=a1z10.5-b.w4011-23387639325.27.54296e765q3X3m&amp;skuId=3754244052299</t>
  </si>
  <si>
    <t>棉碎花桌布乌镇蓝印花布料</t>
  </si>
  <si>
    <t>薄款蝴蝶双花半米、</t>
  </si>
  <si>
    <t>https://detail.tmall.com/item.htm?abbucket=0&amp;id=687460728857&amp;ns=1&amp;skuId=5077444843067&amp;spm=a21n57.1.0.0.1bc9523cqCGqGi</t>
  </si>
  <si>
    <t>摄影背景布</t>
  </si>
  <si>
    <t>白色格子、黑色格子、幸运蓝猫、天然亚麻纯色、褐色小方格咖啡、透明自热风光、花色田园景色</t>
  </si>
  <si>
    <t>https://detail.tmall.com/item.htm?abbucket=14&amp;id=557654959158&amp;ns=1&amp;skuId=3623062334297&amp;spm=a230r.1.14.74.a41f7eabNrdESE</t>
  </si>
  <si>
    <t>自拍杆落地三脚架</t>
  </si>
  <si>
    <t>【月光白】迷你便携★送抖音遥控器★单美颜补光灯 加长1.1米</t>
  </si>
  <si>
    <t>https://detail.tmall.com/item.htm?abbucket=14&amp;id=709670512724&amp;ns=1&amp;spm=a230r.1.14.188.70733bb4FjBY67&amp;skuId=4981386225838</t>
  </si>
  <si>
    <t>折叠柔光板</t>
  </si>
  <si>
    <t>https://detail.tmall.com/item.htm?abbucket=3&amp;id=714403662213&amp;rn=c16971c4113a6934ab21e80d975952eb&amp;skuId=5000312193398&amp;spm=a1z10.5-b.w4011-23387639325.57.20e96118Qw4whm</t>
  </si>
  <si>
    <t>迷你便携手持口袋灯</t>
  </si>
  <si>
    <t>K60【升级款】双灯套装</t>
  </si>
  <si>
    <t>https://detail.tmall.com/item.htm?abbucket=3&amp;id=652491458370&amp;rn=a6261b7f396b106d3188c0e34898386f&amp;spm=a1z10.5-b.w4011-23387639325.65.7bac3f07HmmUQs</t>
  </si>
  <si>
    <t>双面胶</t>
  </si>
  <si>
    <t>宽0.9cm</t>
  </si>
  <si>
    <t>卷</t>
  </si>
  <si>
    <t>https://detail.tmall.com/item.htm?abbucket=14&amp;id=537867013201&amp;ns=1&amp;skuId=4973554996097&amp;spm=a230r.1.14.74.8a9411a2omlDwL</t>
  </si>
  <si>
    <t>白板笔</t>
  </si>
  <si>
    <t>黑色 蓝色 红色</t>
  </si>
  <si>
    <t>https://item.taobao.com/item.htm?id=45669063538&amp;ali_refid=a3_430582_1006:1109483583:N:Al6YyjRIOohh2HvrCsR78A%3D%3D:c73f5e18c233a0e9ab67a4a70ee28003&amp;ali_trackid=162_c73f5e18c233a0e9ab67a4a70ee28003&amp;spm=a230r.1.14.3#detail</t>
  </si>
  <si>
    <t>相框</t>
  </si>
  <si>
    <t>A4（21*29.7）横竖摆台</t>
  </si>
  <si>
    <t>https://detail.tmall.com/item.htm?abbucket=0&amp;id=654163060819&amp;ns=1&amp;skuId=4726727145002&amp;spm=a21n57.1.0.0.141e523c6H2bHz</t>
  </si>
  <si>
    <t>欧式相框摆台</t>
  </si>
  <si>
    <t>8寸（可放15.2*20.3cm）横竖摆台，弧边灰褐色
弧边纹理白、弧边亚麻色、弧边羽白色各2个</t>
  </si>
  <si>
    <t>https://detail.tmall.com/item.htm?abbucket=0&amp;id=654163060819&amp;ns=1&amp;skuId=4721622344994&amp;spm=a21n57.1.0.0.141e523c6H2bHz</t>
  </si>
  <si>
    <t>相片纸</t>
  </si>
  <si>
    <t>科美达4R/6寸 230克 100张</t>
  </si>
  <si>
    <t>https://item.taobao.com/item.htm?spm=a21n57.1.0.0.141e523c6H2bHz&amp;id=10195552315&amp;ns=1&amp;abbucket=0#detail</t>
  </si>
  <si>
    <t>A4相片纸</t>
  </si>
  <si>
    <t>A4 200g高光 无背印/20张</t>
  </si>
  <si>
    <t>https://detail.tmall.com/item.htm?abbucket=14&amp;id=12501724709&amp;ns=1&amp;skuId=3173699870936&amp;spm=a230r.1.14.3.715074737jQPSm</t>
  </si>
  <si>
    <t>打印机墨水</t>
  </si>
  <si>
    <t>佳能canon G680原装六色墨水GI-83一套6色</t>
  </si>
  <si>
    <t>https://item.taobao.com/item.htm?spm=a21n57.1.0.0.141e523c6H2bHz&amp;id=653190227767&amp;ns=1&amp;abbucket=0#detail</t>
  </si>
  <si>
    <t>华为耳机</t>
  </si>
  <si>
    <t>有线Type-c接口</t>
  </si>
  <si>
    <t>https://detail.tmall.com/item.htm?ali_refid=a3_430582_1006:1109547439:N:gZf7dsTuQaJwKxPmieCfSA==:62e488ac9c920d61d2d73734b781c188&amp;ali_trackid=162_62e488ac9c920d61d2d73734b781c188&amp;id=561959788313&amp;skuId=4863596872138&amp;spm=a21n57.1.0.0</t>
  </si>
  <si>
    <t>照片墙背景板</t>
  </si>
  <si>
    <t>90*150cm橡木黄</t>
  </si>
  <si>
    <t>https://detail.tmall.com/item.htm?ali_refid=a3_420434_1006:1105307284:N:IvVwlyuZSF0WSZceLhokWQ==:89b2f25ab905219c6f1899d583bf6595&amp;ali_trackid=1_89b2f25ab905219c6f1899d583bf6595&amp;id=43778773569&amp;skuId=4836014564558&amp;spm=a230r.1.1957635.32</t>
  </si>
  <si>
    <t>咖啡机手柄</t>
  </si>
  <si>
    <t>WPM惠家有底双份手柄（带标） 58MM</t>
  </si>
  <si>
    <t>咖啡</t>
  </si>
  <si>
    <t>https://item.taobao.com/item.htm?spm=a230r.1.14.6.2b50225fenfVgC&amp;id=681142357348&amp;ns=1&amp;abbucket=19#detail</t>
  </si>
  <si>
    <t>意式咖啡豆（练习豆）</t>
  </si>
  <si>
    <t>苔米庄园 意式香浓练习豆 1kg每包</t>
  </si>
  <si>
    <t>【淘宝】https://m.tb.cn/h.UGk8Dmb?tk=HCC2dlsUXxo CZ0001 「1kg意式香浓练习拉花试机除味商用展示非饮用咖啡粉去异味咖啡豆」
点击链接直接打开 或者 淘宝搜索直接打开</t>
  </si>
  <si>
    <t>意式咖啡豆</t>
  </si>
  <si>
    <t>seesaw意式咖啡豆 鹦鹉咖啡豆 500g每包</t>
  </si>
  <si>
    <t>https://detail.tmall.com/item.htm?ali_refid=a3_430582_1006:1151412183:N:Hd/SByVo6KP17t6U1+d5Q+mzymuxSEoa:b709e7ac05e5e967389df3dbd484d36c&amp;ali_trackid=162_b709e7ac05e5e967389df3dbd484d36c&amp;id=688719158749&amp;spm=a230r.1.14.6&amp;sku_properties=147956252:75368623</t>
  </si>
  <si>
    <t>一次性咖啡杯</t>
  </si>
  <si>
    <t>透明色 90口径360u型 配斜口防漏盖 100套为1件</t>
  </si>
  <si>
    <t>https://item.taobao.com/item.htm?spm=a230r.1.14.11.379a2297n9A99P&amp;id=670025518270&amp;ns=1&amp;abbucket=13#detail</t>
  </si>
  <si>
    <t>试饮杯</t>
  </si>
  <si>
    <t>110ml水帘杯600个一箱</t>
  </si>
  <si>
    <t>https://detail.tmall.com/item.htm?app=chrome&amp;bxsign=scdejq1RKdoQxPrHw7rw8fM6mH56UIRFtQXoHnz5b0lG7QkOKBGgVZrX1BxKTPuxLsIeViOw73o_HZH0qIVkpIXu29S9wQ5AijD30DYhLhOEx93BdaYqvLPgTpjxtDtBB2U&amp;cpp=1&amp;detailSharePosition=interactBar&amp;iconType=commonIconType&amp;id=530769918745&amp;price=19.8-280&amp;shareUniqueId=21001602177&amp;share_crt_v=1&amp;shareurl=true&amp;short_name=h.UtNIrag&amp;sourceType=item,item&amp;sp_abtk=gray_1_code_simpleAndroid2&amp;sp_tk=V3BWZGRsc1NpemM=&amp;spm=a2159r.13376460.0.0&amp;suid=6069c118-f189-4aa6-b739-f1bdacd7dc14&amp;tbSocialPopKey=shareItem&amp;tk=WpVddlsSizc%20CZ3457&amp;un=0059f52470dcbae92040bd82ddc2e1ea&amp;un_site=0&amp;ut_sk=1.Xpj693oj7WwDABsOU1JqXHKH_21646297_1681806401841.Copy.1&amp;skuId=4731998677370</t>
  </si>
  <si>
    <t>沙冰机</t>
  </si>
  <si>
    <t>蓝卡斯 智能自动款一机两杯（沙冰、萃茶）</t>
  </si>
  <si>
    <t>台</t>
  </si>
  <si>
    <t>https://detail.tmall.com/item.htm?abbucket=13&amp;id=686918878656&amp;ns=1&amp;skuId=5073919027324&amp;spm=a230r.1.14.69.6b7c3b02YrQbxR</t>
  </si>
  <si>
    <t>滤纸</t>
  </si>
  <si>
    <t>v60原色滤纸 1-2人份 每盒100片装</t>
  </si>
  <si>
    <t>https://detail.tmall.com/item.htm?abbucket=13&amp;id=667007675007&amp;ns=1&amp;spm=a230r.1.14.28.3f0f683aEW4XP5&amp;skuId=4973899802589</t>
  </si>
  <si>
    <t>杯架</t>
  </si>
  <si>
    <t>黑色塑料斜4格</t>
  </si>
  <si>
    <t>https://item.taobao.com/item.htm?spm=a230r.1.14.40.4ed71a054uGwE0&amp;id=657619659579&amp;ns=1&amp;abbucket=13#detail</t>
  </si>
  <si>
    <t>制冰模具</t>
  </si>
  <si>
    <t>96格 每套10个装</t>
  </si>
  <si>
    <t>https://item.taobao.com/item.htm?spm=a230r.1.14.257.487b7c4fBrfli7&amp;id=669986201419&amp;ns=1&amp;abbucket=4#detail</t>
  </si>
  <si>
    <t>盎司杯</t>
  </si>
  <si>
    <t>透明pc大号 20-40ml 10装</t>
  </si>
  <si>
    <t>https://item.taobao.com/item.htm?spm=a230r.1.14.149.5e332822CCXHfL&amp;id=543381663289&amp;ns=1&amp;abbucket=13#detail</t>
  </si>
  <si>
    <t>糖浆</t>
  </si>
  <si>
    <t>好时 巧克力酱+焦糖酱各1瓶 每瓶650g</t>
  </si>
  <si>
    <t>洗洁精</t>
  </si>
  <si>
    <t>立白 1kg</t>
  </si>
  <si>
    <t>抹布</t>
  </si>
  <si>
    <t>白色 23cm*23cm</t>
  </si>
  <si>
    <t>https://new.m.taobao.com/detail.htm?id=41351452411&amp;price=0.33-2.9&amp;sourceType=item&amp;iconType=commonIconType&amp;detailSharePosition=interactBar&amp;suid=775bb195-80fe-4520-9d7f-d085c1a0e221&amp;shareUniqueId=21002280479&amp;ut_sk=1.Xpj693oj7WwDABsOU1JqXHKH_21646297_1681810281697.Copy.1&amp;un=0059f52470dcbae92040bd82ddc2e1ea&amp;share_crt_v=1&amp;un_site=0&amp;spm=a2159r.13376460.0.0&amp;sp_abtk=gray_1_code_simpleAndroid2&amp;tbSocialPopKey=shareItem&amp;sp_tk=bnJGVGRsc0Vjd1M%3D&amp;bc_fl_src=share-104951928343508-2-1&amp;cpp=1&amp;shareurl=true&amp;short_name=h.UHYkTIu&amp;bxsign=scdT4o8XlYJb5u4-mRGFdcqrycty3pZ03yueTUp5-USjL5QhqFmjcX6Oaeep_92XV2YMxJW-K13-bYvRThgub2_5k9YaL6W8tiZCqd-zoisM2FUzBmnluy6AVpKUkNpFj9T&amp;tk=nrFTdlsEcwS&amp;app=weixin</t>
  </si>
  <si>
    <t>小方巾抹布</t>
  </si>
  <si>
    <t>蓝色100条（30或28cm）</t>
  </si>
  <si>
    <t>可可粉</t>
  </si>
  <si>
    <t>朱师傅 防潮可可粉500g一瓶</t>
  </si>
  <si>
    <t>罐</t>
  </si>
  <si>
    <t>纯牛奶</t>
  </si>
  <si>
    <t>全脂 1升 每箱12瓶</t>
  </si>
  <si>
    <t>矿泉水（托盘练习用）</t>
  </si>
  <si>
    <t>景田百岁山天然矿泉水570ml</t>
  </si>
  <si>
    <t xml:space="preserve">https://m.tb.cn/h.UtxPvgK?tk=jflKdOtuGya CZ0001 </t>
  </si>
  <si>
    <t>茶渣桶</t>
  </si>
  <si>
    <t> 茶渣桶 滤茶桶茶水桶茶盘废水桶排水桶茶叶 大号 7升 A58187</t>
  </si>
  <si>
    <t>茶艺、旅游</t>
  </si>
  <si>
    <t>https://item.jd.com/100003170217.html</t>
  </si>
  <si>
    <t>赏茶荷</t>
  </si>
  <si>
    <t>原竹茶则赏茶家用茶拨茶荷茶匙套装茶道功夫茶具配件 竹光茶则组合</t>
  </si>
  <si>
    <t>https://item.jd.com/10024567608930.html</t>
  </si>
  <si>
    <t>茶叶罐</t>
  </si>
  <si>
    <t>苏氏陶瓷（SUSHI CERAMICS）茶叶罐脂白简约密封罐陶瓷储物罐</t>
  </si>
  <si>
    <t>https://item.jd.com/4363271.html</t>
  </si>
  <si>
    <t>中式茶道布</t>
  </si>
  <si>
    <t>苏氏陶瓷（SUSHI CERAMICS）茶席千里江山茶布茶台桌旗禅意茶桌布防水新中式茶道布</t>
  </si>
  <si>
    <t>https://item.jd.com/100025202594.html</t>
  </si>
  <si>
    <t>大量杯</t>
  </si>
  <si>
    <t>量杯5L食品级PP塑料厨房烘焙水杯 大号耐高温牛奶刻度杯</t>
  </si>
  <si>
    <t>https://item.jd.com/1216985.html#crumb-wrap</t>
  </si>
  <si>
    <t xml:space="preserve">食物称 </t>
  </si>
  <si>
    <t>厨房秤克秤 精准食物食品烘焙秤家用珠宝电子秤 1g-5kg</t>
  </si>
  <si>
    <t>https://item.jd.com/1116744.html</t>
  </si>
  <si>
    <t>玻璃烧水壶</t>
  </si>
  <si>
    <t>玻璃煮茶壶家用蒸茶壶电陶炉泡茶器加厚耐高温提梁烧水壶</t>
  </si>
  <si>
    <t>https://item.jd.com/100011164299.html#crumb-wrap</t>
  </si>
  <si>
    <t>不锈钢接水托盘</t>
  </si>
  <si>
    <t>茶桌漏水盘下水管茶几茶道加厚不锈钢接水托盘茶台排水配件长38.8cm宽28.8cm</t>
  </si>
  <si>
    <t>擂茶配料</t>
  </si>
  <si>
    <t>广东汕尾特产菜茶配料炒米芝麻花生组合揭西客家潮汕人油茶擂茶配料1500克</t>
  </si>
  <si>
    <t xml:space="preserve">冻顶乌龙 </t>
  </si>
  <si>
    <t>福茗源 茶叶 台湾冻顶乌龙茶500g 新茶台湾高山茶乌龙茶浓香型可冷泡</t>
  </si>
  <si>
    <t>https://item.jd.com/10058209305646.html</t>
  </si>
  <si>
    <t>文山包种</t>
  </si>
  <si>
    <t>王德傳（Wang De Chuan） 王德傳 王德传茶庄文山包种乌龙茶台湾特色轻烘焙老乌龙 </t>
  </si>
  <si>
    <t>袋</t>
  </si>
  <si>
    <t>https://item.jd.com/33582810898.html</t>
  </si>
  <si>
    <t>专业茶叶评审杯碗审评叶底盘套装</t>
  </si>
  <si>
    <t>专业茶叶评审杯碗审评叶底盘套装SC认证标准精制评茶杯碗茶厂茶具 带字款-锯齿口杯碗勺+密胺叶底盘</t>
  </si>
  <si>
    <t xml:space="preserve">套 </t>
  </si>
  <si>
    <t>https://item.jd.com/10069270053674.html#crumb-wrap</t>
  </si>
  <si>
    <t>台湾金萱茶</t>
  </si>
  <si>
    <t>茶立莱台湾高山茶原产地阿里山金萱茶150克清香型</t>
  </si>
  <si>
    <t>奶茶杯</t>
  </si>
  <si>
    <t>奶茶杯一次性饮品杯咖啡杯带盖家用果汁杯ins风透明防漏直筒带吸管杯子+贴纸 500ML*10套</t>
  </si>
  <si>
    <t>https://item.jd.com/100035984948.html</t>
  </si>
  <si>
    <t>冰袋</t>
  </si>
  <si>
    <t>日本霜山一次性制冰袋50片自封口冰格袋创意制冰格便携式百香果冻冰块制冰模具 50片（5包装-带漏斗）</t>
  </si>
  <si>
    <t>https://item.jd.com/29464454010.html</t>
  </si>
  <si>
    <t>宁红龙须茶</t>
  </si>
  <si>
    <t xml:space="preserve">【淘宝】https://m.tb.cn/h.UH0Izrp?tk=edqWdlIcJl2 CZ3457 「高山宁红茶 龙须茶 自产自销散装茶 宁红龙须茶 50克（8粒） 特价」
点击链接直接打开 或者 淘宝搜索直接打开
</t>
  </si>
  <si>
    <t>铁观音</t>
  </si>
  <si>
    <t>中茶乌龙茶海堤特级清香铁观音茶叶罐装独立包装252g(7g*36泡)</t>
  </si>
  <si>
    <t>https://item.jd.com/100016347976.html</t>
  </si>
  <si>
    <t>单丛</t>
  </si>
  <si>
    <t>兴韵家 凤凰单枞茶鸭屎香250g 新茶潮州单丛茶 凤凰单乌岽单丛茶 高山乌龙茶叶 春茶</t>
  </si>
  <si>
    <t>龙井</t>
  </si>
  <si>
    <t>中茶绿茶 钱塘龙井 2023年新茶上市春茶雨前龙井散茶纸包装250g</t>
  </si>
  <si>
    <t>https://item.jd.com/100019042161.html</t>
  </si>
  <si>
    <t>黄山毛峰</t>
  </si>
  <si>
    <t>中茶茶叶绿茶2023年新茶 特级黄山毛峰 安徽茶叶 传统纸包200g</t>
  </si>
  <si>
    <t>报</t>
  </si>
  <si>
    <t>https://item.jd.com/100033492666.html</t>
  </si>
  <si>
    <t>碧螺春</t>
  </si>
  <si>
    <t>一杯香茶叶明前碧螺春绿茶2罐共250g礼盒装2022新茶春茶毛尖苏州茗茶</t>
  </si>
  <si>
    <t>千两茶</t>
  </si>
  <si>
    <t>中茶 安化茶叶黑茶 小千两 千两茶小块茶 便携装180g</t>
  </si>
  <si>
    <t>得力按动中性笔学生用考试水笔黑色碳素水性笔无印风0.38透明杆签字笔按压式全针管</t>
  </si>
  <si>
    <t>黑色0.38全针管磨砂杆（12支笔/盒）</t>
  </si>
  <si>
    <t>会计</t>
  </si>
  <si>
    <t>https://detail.tmall.com/item.htm?abbucket=8&amp;id=643293636450&amp;ns=1&amp;spm=a230r.1.14.11.477f78bcUASGdi&amp;sku_properties=2066814:14863995</t>
  </si>
  <si>
    <t>得力按动中性笔学生用考试水笔红色碳素水性笔无印风0.38透明杆签字笔按压式全针管</t>
  </si>
  <si>
    <t>红色0.38全针管磨砂杆（12支笔/盒）</t>
  </si>
  <si>
    <t>a3文件袋拉链式</t>
  </si>
  <si>
    <t>a3文件袋拉链式加厚</t>
  </si>
  <si>
    <t>https://detail.tmall.com/item.htm?abbucket=8&amp;id=680984314353&amp;ns=1&amp;skuId=5053897655801&amp;spm=a230r.1.14.16.7bfa7df5uLxamq</t>
  </si>
  <si>
    <t>晨光凤尾夹</t>
  </si>
  <si>
    <t>19MM彩色（40个/筒）</t>
  </si>
  <si>
    <t>筒</t>
  </si>
  <si>
    <t>https://detail.tmall.com/item.htm?ali_refid=a3_430582_1006:1265370191:N:UjupsquG7RpHIZSlZCdNzA==:db712bcb8ad2efa4a9df695272d70e1e&amp;ali_trackid=162_db712bcb8ad2efa4a9df695272d70e1e&amp;id=611341172770&amp;skuId=4476489550585&amp;spm=a230r.1.14.1</t>
  </si>
  <si>
    <t>41MM彩色（24个/筒）</t>
  </si>
  <si>
    <t>100份浩立信记账凭证封面240×140mm牛皮纸会计凭证封面装订封皮财务通用会计档案凭证封面</t>
  </si>
  <si>
    <t>https://detail.tmall.com/item.htm?abbucket=6&amp;id=590226072065&amp;ns=1&amp;spm=a230r.1.14.114.32736628tcAXiZ</t>
  </si>
  <si>
    <t>POP练习纸</t>
  </si>
  <si>
    <t>A4纸pop练习本九宫格纸160g 加厚50张双面正反可</t>
  </si>
  <si>
    <t>A4广告纸6mm手绘pop专用练习纸pop练习本九宫格纸16开初学者 海报练习纸160g 加厚50张100页双面正反可写包邮-tmall.com天猫  https://detail.tmall.com/item.htm?abbucket=6&amp;id=565845334861&amp;ns=1&amp;skuId=4502641990712&amp;spm=a230r.1.14.11.211a475a7d6Kwf</t>
  </si>
  <si>
    <t>科目汇总表</t>
  </si>
  <si>
    <r>
      <rPr>
        <sz val="10"/>
        <rFont val="微软雅黑"/>
        <family val="2"/>
        <charset val="134"/>
      </rPr>
      <t>1</t>
    </r>
    <r>
      <rPr>
        <sz val="10"/>
        <rFont val="微软雅黑"/>
        <family val="2"/>
        <charset val="134"/>
      </rPr>
      <t>5页一本，5本一份</t>
    </r>
  </si>
  <si>
    <t>科目汇总表财务记账本登记本月报表日报表财务每月做账本15页一本-淘宝网  https://item.taobao.com/item.htm?spm=a230r.1.14.22.43d2621aZOcwrp&amp;id=624605373203&amp;ns=1&amp;abbucket=6#detail</t>
  </si>
  <si>
    <t>资产负债表</t>
  </si>
  <si>
    <r>
      <rPr>
        <sz val="10"/>
        <rFont val="微软雅黑"/>
        <family val="2"/>
        <charset val="134"/>
      </rPr>
      <t>A4纸大，50页一本，16本一份</t>
    </r>
  </si>
  <si>
    <t>资产负债表公司财务报表资产负债表和利润表会计公司科目汇总表统计表格本企业月度利润表统计表格本定制定做-tmall.com天猫  https://detail.tmall.com/item.htm?abbucket=6&amp;id=621119163821&amp;ns=1&amp;skuId=4384319888573&amp;spm=a230r.1.14.144.6736658cOhbnND</t>
  </si>
  <si>
    <t>利润表</t>
  </si>
  <si>
    <t>A4纸大，50页一本，16本一份</t>
  </si>
  <si>
    <r>
      <rPr>
        <sz val="11"/>
        <color indexed="8"/>
        <rFont val="宋体"/>
        <family val="3"/>
        <charset val="134"/>
      </rPr>
      <t>P</t>
    </r>
    <r>
      <rPr>
        <sz val="11"/>
        <color indexed="8"/>
        <rFont val="宋体"/>
        <family val="3"/>
        <charset val="134"/>
      </rPr>
      <t>OP海报纸</t>
    </r>
  </si>
  <si>
    <t>柒凡大号POP海报纸广告纸 双面高光 30张（60*90CM）</t>
  </si>
  <si>
    <t>柒凡大号POP海报纸广告纸 光面铜版纸 双面高光 纯白色广告纸 POP白纸 空白海报纸 挂历纸 印刷纸-tmall.com天猫  https://detail.tmall.com/item.htm?abbucket=6&amp;id=617479162547&amp;ns=1&amp;skuId=4523925466819&amp;spm=a230r.1.14.57.4d5f49b6qaSG7Q</t>
  </si>
  <si>
    <t xml:space="preserve">  斗门校区经贸专业部2023-2024学年第一学期实训耗材采购报价清单及商务要求</t>
    <phoneticPr fontId="17" type="noConversion"/>
  </si>
  <si>
    <t>合计金额（含税）：</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</si>
</sst>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0_);[Red]\(0.00\)"/>
  </numFmts>
  <fonts count="19">
    <font>
      <sz val="12"/>
      <name val="宋体"/>
      <charset val="134"/>
    </font>
    <font>
      <b/>
      <sz val="16"/>
      <name val="宋体"/>
      <charset val="134"/>
    </font>
    <font>
      <b/>
      <sz val="12"/>
      <name val="宋体"/>
      <charset val="134"/>
    </font>
    <font>
      <sz val="10"/>
      <name val="宋体"/>
      <charset val="134"/>
    </font>
    <font>
      <sz val="10"/>
      <name val="宋体"/>
      <charset val="134"/>
      <scheme val="minor"/>
    </font>
    <font>
      <u/>
      <sz val="10"/>
      <name val="宋体"/>
      <charset val="134"/>
      <scheme val="minor"/>
    </font>
    <font>
      <u/>
      <sz val="11"/>
      <color rgb="FF0000FF"/>
      <name val="宋体"/>
      <charset val="134"/>
      <scheme val="minor"/>
    </font>
    <font>
      <u/>
      <sz val="10"/>
      <color rgb="FF175CEB"/>
      <name val="微软雅黑"/>
      <charset val="134"/>
    </font>
    <font>
      <u/>
      <sz val="11"/>
      <color rgb="FF175CEB"/>
      <name val="SimSun"/>
      <charset val="134"/>
    </font>
    <font>
      <u/>
      <sz val="11"/>
      <color rgb="FF0000FF"/>
      <name val="宋体"/>
      <charset val="134"/>
    </font>
    <font>
      <sz val="12"/>
      <name val="微软雅黑"/>
      <charset val="134"/>
    </font>
    <font>
      <u/>
      <sz val="12"/>
      <color indexed="12"/>
      <name val="宋体"/>
      <charset val="134"/>
    </font>
    <font>
      <b/>
      <sz val="12"/>
      <name val="幼圆"/>
      <charset val="134"/>
    </font>
    <font>
      <sz val="10"/>
      <name val="微软雅黑"/>
      <family val="2"/>
      <charset val="134"/>
    </font>
    <font>
      <sz val="11"/>
      <color indexed="8"/>
      <name val="宋体"/>
      <family val="3"/>
      <charset val="134"/>
    </font>
    <font>
      <sz val="12"/>
      <name val="宋体"/>
      <family val="3"/>
      <charset val="134"/>
    </font>
    <font>
      <b/>
      <sz val="14"/>
      <name val="黑体"/>
      <family val="3"/>
      <charset val="134"/>
    </font>
    <font>
      <sz val="9"/>
      <name val="宋体"/>
      <family val="3"/>
      <charset val="134"/>
    </font>
    <font>
      <sz val="14"/>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11" fillId="0" borderId="0" applyNumberFormat="0" applyFill="0" applyBorder="0" applyAlignment="0" applyProtection="0">
      <alignment vertical="top"/>
      <protection locked="0"/>
    </xf>
    <xf numFmtId="0" fontId="15" fillId="0" borderId="0">
      <alignment vertical="top"/>
    </xf>
    <xf numFmtId="0" fontId="15" fillId="0" borderId="0">
      <alignment horizontal="center" vertical="center" wrapText="1"/>
    </xf>
    <xf numFmtId="0" fontId="12" fillId="0" borderId="0">
      <alignment horizontal="center" vertical="center" wrapText="1"/>
    </xf>
  </cellStyleXfs>
  <cellXfs count="48">
    <xf numFmtId="0" fontId="0" fillId="0" borderId="0" xfId="0"/>
    <xf numFmtId="0" fontId="15" fillId="0" borderId="0" xfId="2" applyFill="1" applyAlignment="1">
      <alignment horizontal="center" vertical="center"/>
    </xf>
    <xf numFmtId="0" fontId="15" fillId="0" borderId="0" xfId="2" applyAlignment="1">
      <alignment horizontal="center" vertical="center"/>
    </xf>
    <xf numFmtId="0" fontId="15" fillId="0" borderId="0" xfId="2" applyAlignment="1">
      <alignment horizontal="center" vertical="center" wrapText="1"/>
    </xf>
    <xf numFmtId="177" fontId="15" fillId="0" borderId="0" xfId="2" applyNumberFormat="1" applyAlignment="1">
      <alignment horizontal="center" vertical="center"/>
    </xf>
    <xf numFmtId="0" fontId="2" fillId="0" borderId="2" xfId="2" applyFont="1" applyBorder="1" applyAlignment="1">
      <alignment horizontal="center" vertical="center" wrapText="1"/>
    </xf>
    <xf numFmtId="177" fontId="2" fillId="0" borderId="2" xfId="2"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49" fontId="5" fillId="0" borderId="2" xfId="1" applyNumberFormat="1" applyFont="1" applyBorder="1" applyAlignment="1" applyProtection="1">
      <alignment horizontal="left" vertical="center" wrapText="1"/>
    </xf>
    <xf numFmtId="49" fontId="5" fillId="0" borderId="2"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2" xfId="1" applyFont="1" applyBorder="1" applyAlignment="1" applyProtection="1">
      <alignment horizontal="left" vertical="center" wrapText="1"/>
    </xf>
    <xf numFmtId="0" fontId="5" fillId="0" borderId="2" xfId="1" applyFont="1" applyBorder="1" applyAlignment="1" applyProtection="1">
      <alignment horizontal="left" vertical="center" wrapText="1"/>
    </xf>
    <xf numFmtId="0" fontId="5" fillId="0" borderId="2" xfId="1" applyFont="1" applyBorder="1" applyAlignment="1" applyProtection="1">
      <alignment horizontal="left" wrapText="1"/>
    </xf>
    <xf numFmtId="49" fontId="5" fillId="0" borderId="2" xfId="1" applyNumberFormat="1" applyFont="1" applyFill="1" applyBorder="1" applyAlignment="1" applyProtection="1">
      <alignment horizontal="center" vertical="center" wrapText="1"/>
    </xf>
    <xf numFmtId="49" fontId="5" fillId="0" borderId="2" xfId="1" applyNumberFormat="1" applyFont="1" applyFill="1" applyBorder="1" applyAlignment="1" applyProtection="1">
      <alignment vertical="center" wrapText="1"/>
    </xf>
    <xf numFmtId="0" fontId="5" fillId="0" borderId="2" xfId="1" applyFont="1" applyBorder="1" applyAlignment="1" applyProtection="1">
      <alignment vertical="center" wrapText="1"/>
    </xf>
    <xf numFmtId="0" fontId="4" fillId="0" borderId="2" xfId="3" applyFont="1" applyFill="1" applyBorder="1" applyAlignment="1">
      <alignment horizontal="left" vertical="center" wrapText="1"/>
    </xf>
    <xf numFmtId="0" fontId="4" fillId="0" borderId="2" xfId="3" applyFont="1" applyFill="1" applyBorder="1" applyAlignment="1">
      <alignment horizontal="center" vertical="center" wrapText="1"/>
    </xf>
    <xf numFmtId="176" fontId="4" fillId="0" borderId="2" xfId="3" applyNumberFormat="1" applyFont="1" applyFill="1" applyBorder="1" applyAlignment="1">
      <alignment horizontal="center" vertical="center" wrapText="1"/>
    </xf>
    <xf numFmtId="0" fontId="4" fillId="0" borderId="2" xfId="3" applyFont="1" applyFill="1" applyBorder="1" applyAlignment="1">
      <alignment horizontal="center" wrapText="1"/>
    </xf>
    <xf numFmtId="0" fontId="4" fillId="0" borderId="2" xfId="4" applyFont="1" applyFill="1" applyBorder="1" applyAlignment="1">
      <alignment horizontal="left" vertical="center" wrapText="1"/>
    </xf>
    <xf numFmtId="0" fontId="4" fillId="0" borderId="2" xfId="4" applyFont="1" applyFill="1" applyBorder="1" applyAlignment="1">
      <alignment horizontal="center" vertical="center" wrapText="1"/>
    </xf>
    <xf numFmtId="176" fontId="4" fillId="0" borderId="2" xfId="4" applyNumberFormat="1" applyFont="1" applyFill="1" applyBorder="1" applyAlignment="1">
      <alignment horizontal="center" vertical="center" wrapText="1"/>
    </xf>
    <xf numFmtId="0" fontId="5" fillId="0" borderId="2" xfId="1" applyNumberFormat="1" applyFont="1" applyFill="1" applyBorder="1" applyAlignment="1" applyProtection="1">
      <alignment horizontal="center" vertical="center" wrapText="1"/>
    </xf>
    <xf numFmtId="0" fontId="5" fillId="0" borderId="2" xfId="1" applyFont="1" applyBorder="1" applyAlignment="1" applyProtection="1">
      <alignment horizontal="center" vertical="center" wrapText="1"/>
    </xf>
    <xf numFmtId="0" fontId="5" fillId="0" borderId="2" xfId="1" applyFont="1" applyBorder="1" applyAlignment="1" applyProtection="1">
      <alignment vertical="top" wrapText="1"/>
    </xf>
    <xf numFmtId="0" fontId="4" fillId="0" borderId="2" xfId="0" applyFont="1" applyFill="1" applyBorder="1" applyAlignment="1">
      <alignment vertical="top" wrapText="1"/>
    </xf>
    <xf numFmtId="0" fontId="4" fillId="0" borderId="2" xfId="0" applyFont="1" applyFill="1" applyBorder="1" applyAlignment="1">
      <alignment vertical="center" wrapText="1"/>
    </xf>
    <xf numFmtId="0" fontId="6" fillId="0" borderId="3" xfId="1" applyNumberFormat="1" applyFont="1" applyFill="1" applyBorder="1" applyAlignment="1" applyProtection="1">
      <alignment vertical="center" wrapText="1"/>
    </xf>
    <xf numFmtId="49" fontId="6" fillId="0" borderId="3" xfId="1" applyNumberFormat="1" applyFont="1" applyFill="1" applyBorder="1" applyAlignment="1" applyProtection="1">
      <alignment horizontal="center" vertical="center" wrapText="1"/>
    </xf>
    <xf numFmtId="49" fontId="7" fillId="0" borderId="3" xfId="0" applyNumberFormat="1" applyFont="1" applyFill="1" applyBorder="1" applyAlignment="1">
      <alignment vertical="center" wrapText="1"/>
    </xf>
    <xf numFmtId="0" fontId="8" fillId="0" borderId="3"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5" fillId="0" borderId="2" xfId="2" applyBorder="1" applyAlignment="1">
      <alignment horizontal="center" vertical="center"/>
    </xf>
    <xf numFmtId="0" fontId="10" fillId="0" borderId="2" xfId="2" applyFont="1" applyBorder="1" applyAlignment="1">
      <alignment horizontal="center" vertical="center"/>
    </xf>
    <xf numFmtId="177" fontId="10" fillId="0" borderId="2" xfId="2" applyNumberFormat="1" applyFont="1" applyBorder="1" applyAlignment="1">
      <alignment horizontal="center" vertical="center"/>
    </xf>
    <xf numFmtId="0" fontId="15" fillId="0" borderId="2" xfId="2" applyBorder="1" applyAlignment="1">
      <alignment horizontal="center" vertical="center" wrapText="1"/>
    </xf>
    <xf numFmtId="0" fontId="16" fillId="0" borderId="1" xfId="0" applyFont="1" applyBorder="1" applyAlignment="1">
      <alignment horizontal="center" vertical="center"/>
    </xf>
    <xf numFmtId="0" fontId="1" fillId="0" borderId="1" xfId="0" applyFont="1" applyBorder="1" applyAlignment="1">
      <alignment horizontal="center" vertical="center"/>
    </xf>
    <xf numFmtId="49" fontId="6" fillId="0" borderId="4" xfId="1" applyNumberFormat="1" applyFont="1" applyFill="1" applyBorder="1" applyAlignment="1" applyProtection="1">
      <alignment horizontal="center" vertical="center" wrapText="1"/>
    </xf>
    <xf numFmtId="49" fontId="6" fillId="0" borderId="5" xfId="1" applyNumberFormat="1" applyFont="1" applyFill="1" applyBorder="1" applyAlignment="1" applyProtection="1">
      <alignment horizontal="center" vertical="center" wrapText="1"/>
    </xf>
    <xf numFmtId="0" fontId="18" fillId="0" borderId="6" xfId="4" applyFont="1" applyFill="1" applyBorder="1" applyAlignment="1">
      <alignment horizontal="right" vertical="center" wrapText="1"/>
    </xf>
    <xf numFmtId="0" fontId="18" fillId="0" borderId="7" xfId="4" applyFont="1" applyFill="1" applyBorder="1" applyAlignment="1">
      <alignment horizontal="right" vertical="center" wrapText="1"/>
    </xf>
    <xf numFmtId="0" fontId="18" fillId="0" borderId="8" xfId="4" applyFont="1" applyFill="1" applyBorder="1" applyAlignment="1">
      <alignment horizontal="right" vertical="center" wrapText="1"/>
    </xf>
  </cellXfs>
  <cellStyles count="5">
    <cellStyle name="常规" xfId="0" builtinId="0"/>
    <cellStyle name="常规 11" xfId="2"/>
    <cellStyle name="常规 2" xfId="3"/>
    <cellStyle name="常规_Sheet1" xfId="4"/>
    <cellStyle name="超链接" xfId="1" builtinId="8"/>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14</xdr:row>
      <xdr:rowOff>0</xdr:rowOff>
    </xdr:from>
    <xdr:to>
      <xdr:col>8</xdr:col>
      <xdr:colOff>304800</xdr:colOff>
      <xdr:row>14</xdr:row>
      <xdr:rowOff>304800</xdr:rowOff>
    </xdr:to>
    <xdr:sp macro="" textlink="">
      <xdr:nvSpPr>
        <xdr:cNvPr id="2" name="AutoShape 257"/>
        <xdr:cNvSpPr>
          <a:spLocks noChangeAspect="1" noChangeArrowheads="1"/>
        </xdr:cNvSpPr>
      </xdr:nvSpPr>
      <xdr:spPr>
        <a:xfrm>
          <a:off x="8658225" y="39795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129</xdr:row>
      <xdr:rowOff>0</xdr:rowOff>
    </xdr:from>
    <xdr:to>
      <xdr:col>7</xdr:col>
      <xdr:colOff>304165</xdr:colOff>
      <xdr:row>129</xdr:row>
      <xdr:rowOff>303530</xdr:rowOff>
    </xdr:to>
    <xdr:sp macro="" textlink="">
      <xdr:nvSpPr>
        <xdr:cNvPr id="3" name="AutoShape 257"/>
        <xdr:cNvSpPr>
          <a:spLocks noChangeAspect="1"/>
        </xdr:cNvSpPr>
      </xdr:nvSpPr>
      <xdr:spPr>
        <a:xfrm>
          <a:off x="7429500" y="40537765"/>
          <a:ext cx="304165" cy="303530"/>
        </a:xfrm>
        <a:prstGeom prst="rect">
          <a:avLst/>
        </a:prstGeom>
        <a:noFill/>
        <a:ln w="9525">
          <a:noFill/>
        </a:ln>
      </xdr:spPr>
    </xdr:sp>
    <xdr:clientData/>
  </xdr:twoCellAnchor>
  <xdr:twoCellAnchor editAs="oneCell">
    <xdr:from>
      <xdr:col>8</xdr:col>
      <xdr:colOff>276225</xdr:colOff>
      <xdr:row>86</xdr:row>
      <xdr:rowOff>768289</xdr:rowOff>
    </xdr:from>
    <xdr:to>
      <xdr:col>8</xdr:col>
      <xdr:colOff>1276350</xdr:colOff>
      <xdr:row>86</xdr:row>
      <xdr:rowOff>1766290</xdr:rowOff>
    </xdr:to>
    <xdr:pic>
      <xdr:nvPicPr>
        <xdr:cNvPr id="4" name="图片 2"/>
        <xdr:cNvPicPr>
          <a:picLocks noChangeAspect="1"/>
        </xdr:cNvPicPr>
      </xdr:nvPicPr>
      <xdr:blipFill>
        <a:blip xmlns:r="http://schemas.openxmlformats.org/officeDocument/2006/relationships" r:embed="rId1"/>
        <a:stretch>
          <a:fillRect/>
        </a:stretch>
      </xdr:blipFill>
      <xdr:spPr>
        <a:xfrm>
          <a:off x="8934450" y="26485789"/>
          <a:ext cx="1000125" cy="998001"/>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25945;&#21153;&#22788;&#24037;&#20316;\&#23454;&#35757;&#32791;&#26448;\2023-2024&#65288;1&#65289;\&#20998;&#31867;&#37319;&#36141;\&#26657;&#20869;&#25346;&#32593;\POWER%20ASSUMPTION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item.taobao.com/item.htm?spm=a230r.1.14.35.3a54a6db4tiSAf&amp;id=663198454335&amp;ns=1&amp;abbucket=2" TargetMode="External"/><Relationship Id="rId18" Type="http://schemas.openxmlformats.org/officeDocument/2006/relationships/hyperlink" Target="https://detail.tmall.com/item.htm?abbucket=2&amp;id=697972418141&amp;ns=1&amp;skuId=4959537148609&amp;spm=a230r.1.14.101.ed244392VK4eMX" TargetMode="External"/><Relationship Id="rId26" Type="http://schemas.openxmlformats.org/officeDocument/2006/relationships/hyperlink" Target="https://detail.tmall.com/item.htm?ali_refid=a3_430582_1006:1103572855:N:9pl2KRvLr036MzSj//LsEg==:d35c4037a89fbb384f13b98ad19110d7&amp;ali_trackid=162_d35c4037a89fbb384f13b98ad19110d7&amp;id=10773105194&amp;spm=a230r.1.14.3&amp;skuId=4916310154831" TargetMode="External"/><Relationship Id="rId39" Type="http://schemas.openxmlformats.org/officeDocument/2006/relationships/hyperlink" Target="https://item.taobao.com/item.htm?spm=a1z0d.6639537/tb.1997196601.125.7c777484vsZ1Zu&amp;id=642145995585" TargetMode="External"/><Relationship Id="rId21" Type="http://schemas.openxmlformats.org/officeDocument/2006/relationships/hyperlink" Target="https://detail.tmall.com/item.htm?abbucket=2&amp;id=565845334861&amp;ns=1&amp;skuId=4671618684771&amp;spm=a230r.1.14.132.71ae5214RlDarm" TargetMode="External"/><Relationship Id="rId34" Type="http://schemas.openxmlformats.org/officeDocument/2006/relationships/hyperlink" Target="https://item.taobao.com/item.htm?spm=a1z0d.6639537/tb.1997196601.22.7c777484vsZ1Zu&amp;id=671481225349" TargetMode="External"/><Relationship Id="rId42" Type="http://schemas.openxmlformats.org/officeDocument/2006/relationships/hyperlink" Target="https://detail.tmall.com/item.htm?ali_refid=a3_430582_1006:1269870088:N:HgpSpNfLqNx36HcHIfuG1Rerfi2%20AYZj:37a2aa94b27a38c39001701d78dfcd57&amp;ali_trackid=162_37a2aa94b27a38c39001701d78dfcd57&amp;id=625516373943&amp;skuId=4986581439108&amp;spm=a230r.1.14.3" TargetMode="External"/><Relationship Id="rId47" Type="http://schemas.openxmlformats.org/officeDocument/2006/relationships/hyperlink" Target="https://detail.tmall.com/item.htm?abbucket=10&amp;id=679146069649&amp;ns=1&amp;spm=a230r.1.14.60.17962039SQUuLT&amp;skuId=4949199265551" TargetMode="External"/><Relationship Id="rId50" Type="http://schemas.openxmlformats.org/officeDocument/2006/relationships/hyperlink" Target="https://item.taobao.com/item.htm?spm=a1z10.5-c-s.w4002-14991435146.58.112e6f49umKo5M&amp;id=681406634614" TargetMode="External"/><Relationship Id="rId55" Type="http://schemas.openxmlformats.org/officeDocument/2006/relationships/hyperlink" Target="https://detail.tmall.com/item.htm?ali_refid=a3_430582_1006:1267810032:N:2yuaHdplVrZbr89xc99dkw==:fc95247870f9a921de936ea00897a2ec&amp;ali_trackid=1_fc95247870f9a921de936ea00897a2ec&amp;id=615819297501&amp;skuId=4510712362348&amp;spm=a21n57.1.0.0" TargetMode="External"/><Relationship Id="rId63" Type="http://schemas.openxmlformats.org/officeDocument/2006/relationships/hyperlink" Target="https://detail.tmall.com/item.htm?abbucket=14&amp;id=557654959158&amp;ns=1&amp;skuId=3623062334297&amp;spm=a230r.1.14.74.a41f7eabNrdESE" TargetMode="External"/><Relationship Id="rId68" Type="http://schemas.openxmlformats.org/officeDocument/2006/relationships/hyperlink" Target="https://detail.tmall.com/item.htm?abbucket=3&amp;id=652491458370&amp;rn=a6261b7f396b106d3188c0e34898386f&amp;spm=a1z10.5-b.w4011-23387639325.65.7bac3f07HmmUQs" TargetMode="External"/><Relationship Id="rId76" Type="http://schemas.openxmlformats.org/officeDocument/2006/relationships/hyperlink" Target="https://item.taobao.com/item.htm?spm=a230r.1.14.149.5e332822CCXHfL&amp;id=543381663289&amp;ns=1&amp;abbucket=13" TargetMode="External"/><Relationship Id="rId84" Type="http://schemas.openxmlformats.org/officeDocument/2006/relationships/hyperlink" Target="https://detail.tmall.com/item.htm?ali_refid=a3_430582_1006:1265370191:N:UjupsquG7RpHIZSlZCdNzA==:db712bcb8ad2efa4a9df695272d70e1e&amp;ali_trackid=162_db712bcb8ad2efa4a9df695272d70e1e&amp;id=611341172770&amp;skuId=4476489550585&amp;spm=a230r.1.14.1" TargetMode="External"/><Relationship Id="rId7" Type="http://schemas.openxmlformats.org/officeDocument/2006/relationships/hyperlink" Target="https://item.taobao.com/item.htm?spm=a230r.1.14.60.6aae4a32HINsbe&amp;id=547701752775&amp;ns=1&amp;abbucket=2" TargetMode="External"/><Relationship Id="rId71" Type="http://schemas.openxmlformats.org/officeDocument/2006/relationships/hyperlink" Target="https://item.taobao.com/item.htm?spm=a230r.1.14.40.4ed71a054uGwE0&amp;id=657619659579&amp;ns=1&amp;abbucket=13" TargetMode="External"/><Relationship Id="rId2" Type="http://schemas.openxmlformats.org/officeDocument/2006/relationships/hyperlink" Target="https://detail.tmall.com/item.htm?spm=a220m.1000862.1000725.6.d0a894d7I5fGvG&amp;id=612759188726&amp;areaId=440400&amp;is_b=1&amp;cat_id=2&amp;rn=6827ef74e110912de1c69b74e2d0544c&amp;skuId=4313765196040" TargetMode="External"/><Relationship Id="rId16" Type="http://schemas.openxmlformats.org/officeDocument/2006/relationships/hyperlink" Target="https://detail.tmall.com/item.htm?abbucket=2&amp;id=643562520265&amp;ns=1&amp;skuId=4826852615319&amp;spm=a230r.1.14.41.624449877rsLNQ" TargetMode="External"/><Relationship Id="rId29" Type="http://schemas.openxmlformats.org/officeDocument/2006/relationships/hyperlink" Target="https://detail.tmall.com/item.htm?abbucket=2&amp;id=626180330882&amp;ns=1&amp;skuId=4438791377941&amp;spm=a230r.1.14.105.46fa4a6a84fvau" TargetMode="External"/><Relationship Id="rId11" Type="http://schemas.openxmlformats.org/officeDocument/2006/relationships/hyperlink" Target="https://detail.tmall.com/item.htm?abbucket=10&amp;id=40917298575&amp;rn=4979c2f5f202a4d3f61ab1ce6f4aefc9&amp;scene=taobao_shop&amp;spm=a1z10.1-b-s.w5003-22156598692.1.57882f88SLJ5aC&amp;skuId=4890092583094" TargetMode="External"/><Relationship Id="rId24" Type="http://schemas.openxmlformats.org/officeDocument/2006/relationships/hyperlink" Target="https://detail.tmall.com/item.htm?abbucket=2&amp;id=675482118549&amp;ns=1&amp;skuId=5102491047564&amp;spm=a230r.1.14.37.61343afeH7HLU4" TargetMode="External"/><Relationship Id="rId32" Type="http://schemas.openxmlformats.org/officeDocument/2006/relationships/hyperlink" Target="https://detail.tmall.com/item.htm?abbucket=10&amp;id=579891431751&amp;ns=1&amp;spm=a230r.1.14.42.d0dc2f3cObGIFI&amp;skuId=4724332346677" TargetMode="External"/><Relationship Id="rId37" Type="http://schemas.openxmlformats.org/officeDocument/2006/relationships/hyperlink" Target="https://item.taobao.com/item.htm?spm=a1z0d.6639537/tb.1997196601.73.7c777484vsZ1Zu&amp;id=575973481285" TargetMode="External"/><Relationship Id="rId40" Type="http://schemas.openxmlformats.org/officeDocument/2006/relationships/hyperlink" Target="https://item.taobao.com/item.htm?spm=a230r.1.14.36.2219709dm8yT6D&amp;id=675917134887&amp;ns=1&amp;abbucket=10" TargetMode="External"/><Relationship Id="rId45" Type="http://schemas.openxmlformats.org/officeDocument/2006/relationships/hyperlink" Target="https://item.taobao.com/item.htm?spm=a230r.1.14.20.37062082pm0PDK&amp;id=707895716737&amp;ns=1&amp;abbucket=10" TargetMode="External"/><Relationship Id="rId53" Type="http://schemas.openxmlformats.org/officeDocument/2006/relationships/hyperlink" Target="https://item.taobao.com/item.htm?spm=a1z10.5-c-s.w4002-14991435146.44.112e6f49umKo5M&amp;id=625021160479" TargetMode="External"/><Relationship Id="rId58" Type="http://schemas.openxmlformats.org/officeDocument/2006/relationships/hyperlink" Target="https://detail.tmall.com/item.htm?abbucket=14&amp;id=672844674517&amp;ns=1&amp;spm=a230r.1.14.24.652471f3pOafca&amp;skuId=4870294516980" TargetMode="External"/><Relationship Id="rId66" Type="http://schemas.openxmlformats.org/officeDocument/2006/relationships/hyperlink" Target="https://detail.tmall.com/item.htm?abbucket=14&amp;id=12501724709&amp;ns=1&amp;skuId=3173699870936&amp;spm=a230r.1.14.3.715074737jQPSm" TargetMode="External"/><Relationship Id="rId74" Type="http://schemas.openxmlformats.org/officeDocument/2006/relationships/hyperlink" Target="https://detail.tmall.com/item.htm?abbucket=13&amp;id=686918878656&amp;ns=1&amp;skuId=5073919027324&amp;spm=a230r.1.14.69.6b7c3b02YrQbxR" TargetMode="External"/><Relationship Id="rId79" Type="http://schemas.openxmlformats.org/officeDocument/2006/relationships/hyperlink" Target="https://detail.tmall.com/item.htm?abbucket=11&amp;id=705178602269&amp;ns=1&amp;sku_properties=1627207:24056251042&amp;spm=a230r.1.14.16.545c4296sbqS7t" TargetMode="External"/><Relationship Id="rId87" Type="http://schemas.openxmlformats.org/officeDocument/2006/relationships/printerSettings" Target="../printerSettings/printerSettings1.bin"/><Relationship Id="rId5" Type="http://schemas.openxmlformats.org/officeDocument/2006/relationships/hyperlink" Target="https://detail.tmall.com/item.htm?spm=a220m.1000858.1000725.61.3037457dNbVWX8&amp;id=12645293859&amp;skuId=16289000631&amp;areaId=440400&amp;user_id=742389253&amp;cat_id=2&amp;is_b=1&amp;rn=9e465d6ed5b8d9daa33445946f8747ff" TargetMode="External"/><Relationship Id="rId61" Type="http://schemas.openxmlformats.org/officeDocument/2006/relationships/hyperlink" Target="https://detail.tmall.com/item.htm?id=574198257624&amp;rn=ce153cfd196817fe3b3b82816ec60a85&amp;skuId=3769412469737&amp;spm=a1z10.5-b.w4011-23387639325.27.54296e765q3X3m" TargetMode="External"/><Relationship Id="rId82" Type="http://schemas.openxmlformats.org/officeDocument/2006/relationships/hyperlink" Target="https://detail.tmall.com/item.htm?abbucket=8&amp;id=680984314353&amp;ns=1&amp;skuId=5053897655801&amp;spm=a230r.1.14.16.7bfa7df5uLxamq" TargetMode="External"/><Relationship Id="rId19" Type="http://schemas.openxmlformats.org/officeDocument/2006/relationships/hyperlink" Target="https://detail.tmall.com/item.htm?ali_refid=a3_420434_1006:1122594378:N:4Kro1zP0YbA0mCVSoIwcEPEYDLdMLYgm:b40f6a9199e5199847d095b40a66fb33&amp;ali_trackid=1_b40f6a9199e5199847d095b40a66fb33&amp;id=531459295019&amp;spm=a21n57.1.0.0" TargetMode="External"/><Relationship Id="rId4" Type="http://schemas.openxmlformats.org/officeDocument/2006/relationships/hyperlink" Target="https://detail.tmall.com/item.htm?spm=a220m.1000858.1000725.31.320f711euFBRz5&amp;id=37111739121&amp;skuId=86568310397&amp;areaId=440400&amp;user_id=1699787468&amp;cat_id=2&amp;is_b=1&amp;rn=2632f349e67f67b8e676ec9c90afbb21" TargetMode="External"/><Relationship Id="rId9" Type="http://schemas.openxmlformats.org/officeDocument/2006/relationships/hyperlink" Target="https://detail.tmall.com/item.htm?abbucket=2&amp;id=555935876510&amp;ns=1&amp;spm=a230r.1.14.13.434748a2tvemGc" TargetMode="External"/><Relationship Id="rId14" Type="http://schemas.openxmlformats.org/officeDocument/2006/relationships/hyperlink" Target="https://detail.tmall.com/item.htm?abbucket=2&amp;id=667094771573&amp;ns=1&amp;skuId=5144761686099&amp;spm=a230r.1.14.265.170f405f94O8tS" TargetMode="External"/><Relationship Id="rId22" Type="http://schemas.openxmlformats.org/officeDocument/2006/relationships/hyperlink" Target="https://detail.tmall.com/item.htm?ali_refid=a3_430582_1006:1103854388:N:c01Mpnlwylv1xaJ%20RnMj6w==:abcd70c781ec6142d1dc9be91f8561aa&amp;ali_trackid=162_abcd70c781ec6142d1dc9be91f8561aa&amp;id=12879761795&amp;skuId=4981876989191&amp;spm=a230r.1.14.3" TargetMode="External"/><Relationship Id="rId27" Type="http://schemas.openxmlformats.org/officeDocument/2006/relationships/hyperlink" Target="https://detail.tmall.com/item.htm?abbucket=2&amp;id=573962846442&amp;ns=1&amp;spm=a230r.1.14.32.61f3529bFIUTJ7" TargetMode="External"/><Relationship Id="rId30" Type="http://schemas.openxmlformats.org/officeDocument/2006/relationships/hyperlink" Target="https://detail.tmall.com/item.htm?ali_refid=a3_430582_1006:1235410091:N:UK0m66IOhANXUyg7yjYiecjFxdhHxtLi:5bee9be7c505ea87241d849397e7eace&amp;ali_trackid=1_5bee9be7c505ea87241d849397e7eace&amp;id=669032934296&amp;spm=a21n57.1.0.0&amp;skuId=4816094713649" TargetMode="External"/><Relationship Id="rId35" Type="http://schemas.openxmlformats.org/officeDocument/2006/relationships/hyperlink" Target="https://item.taobao.com/item.htm?spm=a1z0d.6639537/tb.1997196601.30.7c777484vsZ1Zu&amp;id=669227243903" TargetMode="External"/><Relationship Id="rId43" Type="http://schemas.openxmlformats.org/officeDocument/2006/relationships/hyperlink" Target="https://detail.tmall.com/item.htm?abbucket=10&amp;id=694211381957&amp;ns=1&amp;spm=a230r.1.14.66.7f625f1aQ1sja2" TargetMode="External"/><Relationship Id="rId48" Type="http://schemas.openxmlformats.org/officeDocument/2006/relationships/hyperlink" Target="https://item.taobao.com/item.htm?spm=a230r.1.14.30.17875b5eGc1pUA&amp;id=669015328915&amp;ns=1&amp;abbucket=10" TargetMode="External"/><Relationship Id="rId56" Type="http://schemas.openxmlformats.org/officeDocument/2006/relationships/hyperlink" Target="https://detail.tmall.com/item.htm?abbucket=3&amp;id=613639377535&amp;rn=1ab87416c6f3ec27347d653836c365c6&amp;skuId=4414668996456&amp;spm=a1z10.15-b.w4011-22690172282.55.167447b6vqVnr4" TargetMode="External"/><Relationship Id="rId64" Type="http://schemas.openxmlformats.org/officeDocument/2006/relationships/hyperlink" Target="https://detail.tmall.com/item.htm?abbucket=0&amp;id=654163060819&amp;ns=1&amp;skuId=4726727145002&amp;spm=a21n57.1.0.0.141e523c6H2bHz" TargetMode="External"/><Relationship Id="rId69" Type="http://schemas.openxmlformats.org/officeDocument/2006/relationships/hyperlink" Target="https://detail.tmall.com/item.htm?ali_refid=a3_420434_1006:1105307284:N:IvVwlyuZSF0WSZceLhokWQ==:89b2f25ab905219c6f1899d583bf6595&amp;ali_trackid=1_89b2f25ab905219c6f1899d583bf6595&amp;id=43778773569&amp;skuId=4836014564558&amp;spm=a230r.1.1957635.32" TargetMode="External"/><Relationship Id="rId77" Type="http://schemas.openxmlformats.org/officeDocument/2006/relationships/hyperlink" Target="https://m.tb.cn/h.UtxPvgK?tk=jflKdOtuGya%20CZ0001" TargetMode="External"/><Relationship Id="rId8" Type="http://schemas.openxmlformats.org/officeDocument/2006/relationships/hyperlink" Target="https://detail.tmall.com/item.htm?spm=a220m.1000858.1000725.1.5fea17e304RICR&amp;id=616771783497&amp;skuId=4514712782705&amp;areaId=440400&amp;user_id=3953386148&amp;cat_id=2&amp;is_b=1&amp;rn=1ad7d416e402127831be37e8c27eb5ca" TargetMode="External"/><Relationship Id="rId51" Type="http://schemas.openxmlformats.org/officeDocument/2006/relationships/hyperlink" Target="https://item.taobao.com/item.htm?spm=a1z10.5-c-s.w4002-14991435146.21.112e6f49umKo5M&amp;id=705260620897" TargetMode="External"/><Relationship Id="rId72" Type="http://schemas.openxmlformats.org/officeDocument/2006/relationships/hyperlink" Target="https://detail.tmall.com/item.htm?ali_refid=a3_430582_1006:1151412183:N:Hd/SByVo6KP17t6U1+d5Q+mzymuxSEoa:b709e7ac05e5e967389df3dbd484d36c&amp;ali_trackid=162_b709e7ac05e5e967389df3dbd484d36c&amp;id=688719158749&amp;spm=a230r.1.14.6&amp;sku_properties=147956252:75368623" TargetMode="External"/><Relationship Id="rId80" Type="http://schemas.openxmlformats.org/officeDocument/2006/relationships/hyperlink" Target="https://detail.tmall.com/item.htm?ali_refid=a3_420434_1006:1109610777:N:%20iBTC89/WECGEWaOTnJ/CA==:3e024225bf8f214980118a60b6ef198d&amp;ali_trackid=1_3e024225bf8f214980118a60b6ef198d&amp;id=591504782957&amp;spm=a230r.1.1957635.12&amp;sku_properties=5573946:55505107" TargetMode="External"/><Relationship Id="rId85" Type="http://schemas.openxmlformats.org/officeDocument/2006/relationships/hyperlink" Target="https://detail.tmall.com/item.htm?abbucket=8&amp;id=643293636450&amp;ns=1&amp;spm=a230r.1.14.11.477f78bcUASGdi&amp;sku_properties=2066814:14863995" TargetMode="External"/><Relationship Id="rId3" Type="http://schemas.openxmlformats.org/officeDocument/2006/relationships/hyperlink" Target="https://detail.tmall.com/item.htm?spm=a220m.1000858.1000725.1.34043c5aSTSS0w&amp;id=612200940639&amp;areaId=440400&amp;user_id=3877270955&amp;cat_id=2&amp;is_b=1&amp;rn=027b567ebf1625dc870c698d7fc4b062" TargetMode="External"/><Relationship Id="rId12" Type="http://schemas.openxmlformats.org/officeDocument/2006/relationships/hyperlink" Target="https://detail.tmall.com/item.htm?ali_refid=a3_420434_1006:1109968357:N:pRiR3DZ8KeOIaZOfZerapCFP3xkZ58Ph:2d5e0096ec2a23efb95d9d98f16dd7a6&amp;ali_trackid=162_2d5e0096ec2a23efb95d9d98f16dd7a6&amp;id=693021239064&amp;skuId=5092090863502&amp;spm=a230r.1.1957635.22" TargetMode="External"/><Relationship Id="rId17" Type="http://schemas.openxmlformats.org/officeDocument/2006/relationships/hyperlink" Target="https://item.taobao.com/item.htm?spm=a1z0d.6639537/tb.1997196601.14.5b0e7484vz1BES&amp;id=647773967646" TargetMode="External"/><Relationship Id="rId25" Type="http://schemas.openxmlformats.org/officeDocument/2006/relationships/hyperlink" Target="https://detail.tmall.com/item.htm?abbucket=2&amp;id=675482118549&amp;ns=1&amp;skuId=5102491047564&amp;spm=a230r.1.14.37.61343afeH7HLU4" TargetMode="External"/><Relationship Id="rId33" Type="http://schemas.openxmlformats.org/officeDocument/2006/relationships/hyperlink" Target="https://detail.tmall.com/item.htm?abbucket=10&amp;id=618199565387&amp;ns=1&amp;spm=a230r.1.14.29.40a52e94QJj3Cp" TargetMode="External"/><Relationship Id="rId38" Type="http://schemas.openxmlformats.org/officeDocument/2006/relationships/hyperlink" Target="https://item.taobao.com/item.htm?spm=a1z0d.6639537/tb.1997196601.125.7c777484vsZ1Zu&amp;id=642145995585" TargetMode="External"/><Relationship Id="rId46" Type="http://schemas.openxmlformats.org/officeDocument/2006/relationships/hyperlink" Target="https://detail.tmall.com/item.htm?abbucket=10&amp;id=701554854941&amp;ns=1&amp;spm=a230r.1.14.111.17962039SQUuLT&amp;sku_properties=1627207:23094225247" TargetMode="External"/><Relationship Id="rId59" Type="http://schemas.openxmlformats.org/officeDocument/2006/relationships/hyperlink" Target="https://detail.tmall.com/item.htm?abbucket=14&amp;id=656549491417&amp;ns=1&amp;skuId=4735794577998&amp;spm=a230r.1.14.72.7fa63511UlR2Cp" TargetMode="External"/><Relationship Id="rId67" Type="http://schemas.openxmlformats.org/officeDocument/2006/relationships/hyperlink" Target="https://detail.tmall.com/item.htm?abbucket=3&amp;id=633375887997&amp;rn=d7aa9c14a0a2f96ec2ad4bcff3e87fca&amp;skuId=4957434019554&amp;spm=a1z10.15-b.w4011-22690172282.61.614747b6iOAjWI" TargetMode="External"/><Relationship Id="rId20" Type="http://schemas.openxmlformats.org/officeDocument/2006/relationships/hyperlink" Target="https://detail.tmall.com/item.htm?ali_refid=a3_430582_1006:1125535170:N:rtWijTmVWRaLQr0F8BiyTw==:78c749a04f8dba39b24338dfdae37f48&amp;ali_trackid=162_78c749a04f8dba39b24338dfdae37f48&amp;id=683984783870&amp;spm=a230r.1.14.8&amp;skuId=5062310347093" TargetMode="External"/><Relationship Id="rId41" Type="http://schemas.openxmlformats.org/officeDocument/2006/relationships/hyperlink" Target="https://detail.tmall.com/item.htm?abbucket=0&amp;id=710654354195&amp;ns=1&amp;skuId=5155621383596&amp;spm=a21n57.1.0.0.1741523cWUJ5kJ" TargetMode="External"/><Relationship Id="rId54" Type="http://schemas.openxmlformats.org/officeDocument/2006/relationships/hyperlink" Target="https://detail.tmall.com/item.htm?ali_refid=a3_430582_1006:1267810032:N:2yuaHdplVrZbr89xc99dkw==:fc95247870f9a921de936ea00897a2ec&amp;ali_trackid=1_fc95247870f9a921de936ea00897a2ec&amp;id=615819297501&amp;skuId=4510712362348&amp;spm=a21n57.1.0.0" TargetMode="External"/><Relationship Id="rId62" Type="http://schemas.openxmlformats.org/officeDocument/2006/relationships/hyperlink" Target="https://detail.tmall.com/item.htm?id=574198257624&amp;rn=ce153cfd196817fe3b3b82816ec60a85&amp;spm=a1z10.5-b.w4011-23387639325.27.54296e765q3X3m&amp;skuId=3754244052299" TargetMode="External"/><Relationship Id="rId70" Type="http://schemas.openxmlformats.org/officeDocument/2006/relationships/hyperlink" Target="https://item.taobao.com/item.htm?spm=a230r.1.14.6.2b50225fenfVgC&amp;id=681142357348&amp;ns=1&amp;abbucket=19" TargetMode="External"/><Relationship Id="rId75" Type="http://schemas.openxmlformats.org/officeDocument/2006/relationships/hyperlink" Target="https://detail.tmall.com/item.htm?abbucket=13&amp;id=667007675007&amp;ns=1&amp;spm=a230r.1.14.28.3f0f683aEW4XP5&amp;skuId=4973899802589" TargetMode="External"/><Relationship Id="rId83" Type="http://schemas.openxmlformats.org/officeDocument/2006/relationships/hyperlink" Target="https://detail.tmall.com/item.htm?abbucket=8&amp;id=643293636450&amp;ns=1&amp;spm=a230r.1.14.11.477f78bcUASGdi&amp;sku_properties=2066814:14863995" TargetMode="External"/><Relationship Id="rId88" Type="http://schemas.openxmlformats.org/officeDocument/2006/relationships/drawing" Target="../drawings/drawing1.xml"/><Relationship Id="rId1" Type="http://schemas.openxmlformats.org/officeDocument/2006/relationships/hyperlink" Target="https://detail.tmall.com/item.htm?spm=a1z10.1-b.w5003-22561182228.1.8c782c315Wy86t&amp;id=567350991053&amp;scene=taobao_shop&amp;skuId=4320725497477" TargetMode="External"/><Relationship Id="rId6" Type="http://schemas.openxmlformats.org/officeDocument/2006/relationships/hyperlink" Target="https://detail.tmall.com/item.htm?spm=a220m.1000862.1000725.6.3d58315dZLaXrf&amp;id=599259790517&amp;areaId=440400&amp;is_b=1&amp;cat_id=2&amp;rn=77ac7e9dc456dc25edae8f349a523789&amp;skuId=4177806796921" TargetMode="External"/><Relationship Id="rId15" Type="http://schemas.openxmlformats.org/officeDocument/2006/relationships/hyperlink" Target="https://item.taobao.com/item.htm?spm=a230r.1.14.35.3a54a6db4tiSAf&amp;id=663198454335&amp;ns=1&amp;abbucket=2" TargetMode="External"/><Relationship Id="rId23" Type="http://schemas.openxmlformats.org/officeDocument/2006/relationships/hyperlink" Target="https://detail.tmall.com/item.htm?abbucket=2&amp;id=601749245194&amp;ns=1&amp;skuId=4854287688386&amp;spm=a230r.1.14.24.101dcb38LQrLSY" TargetMode="External"/><Relationship Id="rId28" Type="http://schemas.openxmlformats.org/officeDocument/2006/relationships/hyperlink" Target="https://item.taobao.com/item.htm?spm=a230r.1.14.218.220e138bij6LJF&amp;id=636706945726&amp;ns=1&amp;abbucket=2" TargetMode="External"/><Relationship Id="rId36" Type="http://schemas.openxmlformats.org/officeDocument/2006/relationships/hyperlink" Target="https://item.taobao.com/item.htm?spm=a1z0d.6639537/tb.1997196601.46.7c777484vsZ1Zu&amp;id=658676055056" TargetMode="External"/><Relationship Id="rId49" Type="http://schemas.openxmlformats.org/officeDocument/2006/relationships/hyperlink" Target="https://item.taobao.com/item.htm?spm=a21n57.1.0.0.141e523c6H2bHz&amp;id=653190227767&amp;ns=1&amp;abbucket=0" TargetMode="External"/><Relationship Id="rId57" Type="http://schemas.openxmlformats.org/officeDocument/2006/relationships/hyperlink" Target="https://detail.tmall.com/item.htm?abbucket=3&amp;id=612936367018&amp;rn=a37db0a87981d3fe4315cd4c8b33c1c4&amp;spm=a1z10.15-b.w4011-22690172282.114.6ec62b83RQRs3s&amp;skuId=4313664217384" TargetMode="External"/><Relationship Id="rId10" Type="http://schemas.openxmlformats.org/officeDocument/2006/relationships/hyperlink" Target="https://detail.tmall.com/item.htm?abbucket=10&amp;id=40917298575&amp;rn=4979c2f5f202a4d3f61ab1ce6f4aefc9&amp;scene=taobao_shop&amp;spm=a1z10.1-b-s.w5003-22156598692.1.57882f88SLJ5aC&amp;skuId=4890092583094" TargetMode="External"/><Relationship Id="rId31" Type="http://schemas.openxmlformats.org/officeDocument/2006/relationships/hyperlink" Target="https://detail.tmall.com/item.htm?abbucket=0&amp;id=710738338559&amp;ns=1&amp;skuId=4984066929753&amp;spm=a21n57.1.0.0.5f02523cxuc9Us" TargetMode="External"/><Relationship Id="rId44" Type="http://schemas.openxmlformats.org/officeDocument/2006/relationships/hyperlink" Target="https://detail.tmall.com/item.htm?ali_refid=a3_430582_1006:1103572855:N:gWDIrkaENc4JUp64fMjfiw==:3e919e842b81044cfb57d761386bd381&amp;ali_trackid=162_3e919e842b81044cfb57d761386bd381&amp;id=523147854719&amp;spm=a230r.1.14.6&amp;skuId=4961578717462" TargetMode="External"/><Relationship Id="rId52" Type="http://schemas.openxmlformats.org/officeDocument/2006/relationships/hyperlink" Target="https://item.taobao.com/item.htm?spm=a1z10.5-c-s.w4002-14991435146.25.112e6f49umKo5M&amp;id=620019238715" TargetMode="External"/><Relationship Id="rId60" Type="http://schemas.openxmlformats.org/officeDocument/2006/relationships/hyperlink" Target="https://detail.tmall.com/item.htm?abbucket=3&amp;id=714403662213&amp;rn=c16971c4113a6934ab21e80d975952eb&amp;skuId=5000312193398&amp;spm=a1z10.5-b.w4011-23387639325.57.20e96118Qw4whm" TargetMode="External"/><Relationship Id="rId65" Type="http://schemas.openxmlformats.org/officeDocument/2006/relationships/hyperlink" Target="https://item.taobao.com/item.htm?spm=a21n57.1.0.0.141e523c6H2bHz&amp;id=10195552315&amp;ns=1&amp;abbucket=0" TargetMode="External"/><Relationship Id="rId73" Type="http://schemas.openxmlformats.org/officeDocument/2006/relationships/hyperlink" Target="https://item.taobao.com/item.htm?spm=a230r.1.14.11.379a2297n9A99P&amp;id=670025518270&amp;ns=1&amp;abbucket=13" TargetMode="External"/><Relationship Id="rId78" Type="http://schemas.openxmlformats.org/officeDocument/2006/relationships/hyperlink" Target="https://detail.tmall.com/item.htm?abbucket=11&amp;id=707723621649&amp;ns=1&amp;skuId=4973864605274&amp;spm=a230r.1.14.262.17617916vBn72F" TargetMode="External"/><Relationship Id="rId81" Type="http://schemas.openxmlformats.org/officeDocument/2006/relationships/hyperlink" Target="https://detail.tmall.com/item.htm?abbucket=11&amp;id=673629779536&amp;ns=1&amp;spm=a230r.1.14.276.545c4296sbqS7t&amp;sku_properties=1627207:21914126278" TargetMode="External"/><Relationship Id="rId86" Type="http://schemas.openxmlformats.org/officeDocument/2006/relationships/hyperlink" Target="https://detail.tmall.com/item.htm?abbucket=11&amp;id=684329446783&amp;ns=1&amp;skuId=5065435523543&amp;spm=a230r.1.14.22.59c833acZeBLL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0"/>
  <sheetViews>
    <sheetView tabSelected="1" workbookViewId="0">
      <selection activeCell="F136" sqref="F136"/>
    </sheetView>
  </sheetViews>
  <sheetFormatPr defaultColWidth="9" defaultRowHeight="14.25"/>
  <cols>
    <col min="1" max="1" width="5.5" style="2" customWidth="1"/>
    <col min="2" max="2" width="19.25" style="3" customWidth="1"/>
    <col min="3" max="3" width="41.375" style="3" customWidth="1"/>
    <col min="4" max="4" width="6" style="2" customWidth="1"/>
    <col min="5" max="5" width="3.875" style="2" customWidth="1"/>
    <col min="6" max="6" width="10.75" style="4" customWidth="1"/>
    <col min="7" max="7" width="11.875" style="4" customWidth="1"/>
    <col min="8" max="8" width="16.125" style="2" customWidth="1"/>
    <col min="9" max="9" width="25.375" style="3" customWidth="1"/>
    <col min="10" max="16384" width="9" style="2"/>
  </cols>
  <sheetData>
    <row r="1" spans="1:9" ht="33" customHeight="1">
      <c r="A1" s="41" t="s">
        <v>374</v>
      </c>
      <c r="B1" s="42"/>
      <c r="C1" s="42"/>
      <c r="D1" s="42"/>
      <c r="E1" s="42"/>
      <c r="F1" s="42"/>
      <c r="G1" s="42"/>
      <c r="H1" s="42"/>
      <c r="I1" s="42"/>
    </row>
    <row r="2" spans="1:9" ht="32.25" customHeight="1">
      <c r="A2" s="5" t="s">
        <v>0</v>
      </c>
      <c r="B2" s="5" t="s">
        <v>1</v>
      </c>
      <c r="C2" s="5" t="s">
        <v>2</v>
      </c>
      <c r="D2" s="5" t="s">
        <v>3</v>
      </c>
      <c r="E2" s="5" t="s">
        <v>4</v>
      </c>
      <c r="F2" s="6" t="s">
        <v>5</v>
      </c>
      <c r="G2" s="6" t="s">
        <v>6</v>
      </c>
      <c r="H2" s="5" t="s">
        <v>7</v>
      </c>
      <c r="I2" s="5" t="s">
        <v>8</v>
      </c>
    </row>
    <row r="3" spans="1:9" ht="27.75" customHeight="1">
      <c r="A3" s="7">
        <v>1</v>
      </c>
      <c r="B3" s="8" t="s">
        <v>9</v>
      </c>
      <c r="C3" s="8" t="s">
        <v>10</v>
      </c>
      <c r="D3" s="9">
        <v>1</v>
      </c>
      <c r="E3" s="9" t="s">
        <v>11</v>
      </c>
      <c r="F3" s="10"/>
      <c r="G3" s="10"/>
      <c r="H3" s="9" t="s">
        <v>12</v>
      </c>
      <c r="I3" s="11" t="s">
        <v>13</v>
      </c>
    </row>
    <row r="4" spans="1:9" ht="29.25" customHeight="1">
      <c r="A4" s="7">
        <v>2</v>
      </c>
      <c r="B4" s="8" t="s">
        <v>14</v>
      </c>
      <c r="C4" s="8" t="s">
        <v>15</v>
      </c>
      <c r="D4" s="9">
        <v>3</v>
      </c>
      <c r="E4" s="9" t="s">
        <v>16</v>
      </c>
      <c r="F4" s="10"/>
      <c r="G4" s="10"/>
      <c r="H4" s="9" t="s">
        <v>12</v>
      </c>
      <c r="I4" s="12" t="s">
        <v>17</v>
      </c>
    </row>
    <row r="5" spans="1:9" ht="20.100000000000001" customHeight="1">
      <c r="A5" s="7">
        <v>3</v>
      </c>
      <c r="B5" s="8" t="s">
        <v>18</v>
      </c>
      <c r="C5" s="8" t="s">
        <v>19</v>
      </c>
      <c r="D5" s="9">
        <v>3</v>
      </c>
      <c r="E5" s="9" t="s">
        <v>20</v>
      </c>
      <c r="F5" s="10"/>
      <c r="G5" s="10"/>
      <c r="H5" s="9" t="s">
        <v>12</v>
      </c>
      <c r="I5" s="12" t="s">
        <v>21</v>
      </c>
    </row>
    <row r="6" spans="1:9" ht="20.100000000000001" customHeight="1">
      <c r="A6" s="7">
        <v>4</v>
      </c>
      <c r="B6" s="8" t="s">
        <v>22</v>
      </c>
      <c r="C6" s="8" t="s">
        <v>23</v>
      </c>
      <c r="D6" s="9">
        <v>5</v>
      </c>
      <c r="E6" s="9" t="s">
        <v>11</v>
      </c>
      <c r="F6" s="10"/>
      <c r="G6" s="10"/>
      <c r="H6" s="9" t="s">
        <v>12</v>
      </c>
      <c r="I6" s="12" t="s">
        <v>21</v>
      </c>
    </row>
    <row r="7" spans="1:9" ht="32.25" customHeight="1">
      <c r="A7" s="7">
        <v>5</v>
      </c>
      <c r="B7" s="8" t="s">
        <v>24</v>
      </c>
      <c r="C7" s="8" t="s">
        <v>25</v>
      </c>
      <c r="D7" s="9">
        <v>50</v>
      </c>
      <c r="E7" s="9" t="s">
        <v>11</v>
      </c>
      <c r="F7" s="10"/>
      <c r="G7" s="10"/>
      <c r="H7" s="9" t="s">
        <v>12</v>
      </c>
      <c r="I7" s="12" t="s">
        <v>26</v>
      </c>
    </row>
    <row r="8" spans="1:9" ht="20.100000000000001" customHeight="1">
      <c r="A8" s="7">
        <v>6</v>
      </c>
      <c r="B8" s="8" t="s">
        <v>27</v>
      </c>
      <c r="C8" s="8" t="s">
        <v>28</v>
      </c>
      <c r="D8" s="9">
        <v>1</v>
      </c>
      <c r="E8" s="9" t="s">
        <v>11</v>
      </c>
      <c r="F8" s="10"/>
      <c r="G8" s="10"/>
      <c r="H8" s="9" t="s">
        <v>12</v>
      </c>
      <c r="I8" s="13" t="s">
        <v>29</v>
      </c>
    </row>
    <row r="9" spans="1:9" ht="20.100000000000001" customHeight="1">
      <c r="A9" s="7">
        <v>7</v>
      </c>
      <c r="B9" s="8" t="s">
        <v>30</v>
      </c>
      <c r="C9" s="8" t="s">
        <v>31</v>
      </c>
      <c r="D9" s="9">
        <v>1</v>
      </c>
      <c r="E9" s="9" t="s">
        <v>32</v>
      </c>
      <c r="F9" s="10"/>
      <c r="G9" s="10"/>
      <c r="H9" s="9" t="s">
        <v>12</v>
      </c>
      <c r="I9" s="13" t="s">
        <v>33</v>
      </c>
    </row>
    <row r="10" spans="1:9" ht="30.75" customHeight="1">
      <c r="A10" s="7">
        <v>8</v>
      </c>
      <c r="B10" s="8" t="s">
        <v>34</v>
      </c>
      <c r="C10" s="8" t="s">
        <v>35</v>
      </c>
      <c r="D10" s="9">
        <v>1</v>
      </c>
      <c r="E10" s="9" t="s">
        <v>32</v>
      </c>
      <c r="F10" s="10"/>
      <c r="G10" s="10"/>
      <c r="H10" s="9" t="s">
        <v>12</v>
      </c>
      <c r="I10" s="12" t="s">
        <v>29</v>
      </c>
    </row>
    <row r="11" spans="1:9" ht="25.5" customHeight="1">
      <c r="A11" s="7">
        <v>9</v>
      </c>
      <c r="B11" s="8" t="s">
        <v>34</v>
      </c>
      <c r="C11" s="8" t="s">
        <v>36</v>
      </c>
      <c r="D11" s="9">
        <v>1</v>
      </c>
      <c r="E11" s="9" t="s">
        <v>32</v>
      </c>
      <c r="F11" s="10"/>
      <c r="G11" s="10"/>
      <c r="H11" s="9" t="s">
        <v>12</v>
      </c>
      <c r="I11" s="12" t="s">
        <v>37</v>
      </c>
    </row>
    <row r="12" spans="1:9" ht="29.25" customHeight="1">
      <c r="A12" s="7">
        <v>10</v>
      </c>
      <c r="B12" s="8" t="s">
        <v>38</v>
      </c>
      <c r="C12" s="8" t="s">
        <v>39</v>
      </c>
      <c r="D12" s="9">
        <v>4</v>
      </c>
      <c r="E12" s="9" t="s">
        <v>11</v>
      </c>
      <c r="F12" s="10"/>
      <c r="G12" s="10"/>
      <c r="H12" s="9" t="s">
        <v>12</v>
      </c>
      <c r="I12" s="12" t="s">
        <v>40</v>
      </c>
    </row>
    <row r="13" spans="1:9" ht="20.100000000000001" customHeight="1">
      <c r="A13" s="7">
        <v>11</v>
      </c>
      <c r="B13" s="8" t="s">
        <v>41</v>
      </c>
      <c r="C13" s="8" t="s">
        <v>42</v>
      </c>
      <c r="D13" s="9">
        <v>50</v>
      </c>
      <c r="E13" s="9" t="s">
        <v>43</v>
      </c>
      <c r="F13" s="10"/>
      <c r="G13" s="10"/>
      <c r="H13" s="9" t="s">
        <v>12</v>
      </c>
      <c r="I13" s="13" t="s">
        <v>44</v>
      </c>
    </row>
    <row r="14" spans="1:9" ht="36.75" customHeight="1">
      <c r="A14" s="7">
        <v>12</v>
      </c>
      <c r="B14" s="8" t="s">
        <v>45</v>
      </c>
      <c r="C14" s="8" t="s">
        <v>46</v>
      </c>
      <c r="D14" s="9">
        <v>40</v>
      </c>
      <c r="E14" s="9" t="s">
        <v>20</v>
      </c>
      <c r="F14" s="10"/>
      <c r="G14" s="10"/>
      <c r="H14" s="9" t="s">
        <v>12</v>
      </c>
      <c r="I14" s="13" t="s">
        <v>47</v>
      </c>
    </row>
    <row r="15" spans="1:9" ht="27" customHeight="1">
      <c r="A15" s="7">
        <v>13</v>
      </c>
      <c r="B15" s="8" t="s">
        <v>48</v>
      </c>
      <c r="C15" s="8" t="s">
        <v>49</v>
      </c>
      <c r="D15" s="9">
        <v>20</v>
      </c>
      <c r="E15" s="9" t="s">
        <v>43</v>
      </c>
      <c r="F15" s="10"/>
      <c r="G15" s="10"/>
      <c r="H15" s="9" t="s">
        <v>12</v>
      </c>
      <c r="I15" s="13" t="s">
        <v>50</v>
      </c>
    </row>
    <row r="16" spans="1:9" ht="20.100000000000001" customHeight="1">
      <c r="A16" s="7">
        <v>14</v>
      </c>
      <c r="B16" s="8" t="s">
        <v>51</v>
      </c>
      <c r="C16" s="8" t="s">
        <v>52</v>
      </c>
      <c r="D16" s="9">
        <v>20</v>
      </c>
      <c r="E16" s="9" t="s">
        <v>53</v>
      </c>
      <c r="F16" s="10"/>
      <c r="G16" s="10"/>
      <c r="H16" s="9" t="s">
        <v>12</v>
      </c>
      <c r="I16" s="13" t="s">
        <v>54</v>
      </c>
    </row>
    <row r="17" spans="1:9" ht="18.95" customHeight="1">
      <c r="A17" s="7">
        <v>15</v>
      </c>
      <c r="B17" s="8" t="s">
        <v>55</v>
      </c>
      <c r="C17" s="8" t="s">
        <v>56</v>
      </c>
      <c r="D17" s="9">
        <v>4</v>
      </c>
      <c r="E17" s="9" t="s">
        <v>43</v>
      </c>
      <c r="F17" s="10"/>
      <c r="G17" s="10"/>
      <c r="H17" s="9" t="s">
        <v>12</v>
      </c>
      <c r="I17" s="13" t="s">
        <v>57</v>
      </c>
    </row>
    <row r="18" spans="1:9" ht="18.95" customHeight="1">
      <c r="A18" s="7">
        <v>16</v>
      </c>
      <c r="B18" s="8" t="s">
        <v>58</v>
      </c>
      <c r="C18" s="8" t="s">
        <v>59</v>
      </c>
      <c r="D18" s="9">
        <v>5</v>
      </c>
      <c r="E18" s="9" t="s">
        <v>60</v>
      </c>
      <c r="F18" s="10"/>
      <c r="G18" s="10"/>
      <c r="H18" s="9" t="s">
        <v>12</v>
      </c>
      <c r="I18" s="12" t="s">
        <v>61</v>
      </c>
    </row>
    <row r="19" spans="1:9" ht="18.95" customHeight="1">
      <c r="A19" s="7">
        <v>17</v>
      </c>
      <c r="B19" s="8" t="s">
        <v>62</v>
      </c>
      <c r="C19" s="8" t="s">
        <v>63</v>
      </c>
      <c r="D19" s="9">
        <v>2</v>
      </c>
      <c r="E19" s="9" t="s">
        <v>11</v>
      </c>
      <c r="F19" s="10"/>
      <c r="G19" s="10"/>
      <c r="H19" s="9" t="s">
        <v>12</v>
      </c>
      <c r="I19" s="12" t="s">
        <v>64</v>
      </c>
    </row>
    <row r="20" spans="1:9" ht="18.95" customHeight="1">
      <c r="A20" s="7">
        <v>18</v>
      </c>
      <c r="B20" s="8" t="s">
        <v>62</v>
      </c>
      <c r="C20" s="8" t="s">
        <v>65</v>
      </c>
      <c r="D20" s="9">
        <v>2</v>
      </c>
      <c r="E20" s="9" t="s">
        <v>11</v>
      </c>
      <c r="F20" s="10"/>
      <c r="G20" s="10"/>
      <c r="H20" s="9" t="s">
        <v>12</v>
      </c>
      <c r="I20" s="12" t="s">
        <v>64</v>
      </c>
    </row>
    <row r="21" spans="1:9" ht="18.95" customHeight="1">
      <c r="A21" s="7">
        <v>19</v>
      </c>
      <c r="B21" s="8" t="s">
        <v>66</v>
      </c>
      <c r="C21" s="8" t="s">
        <v>67</v>
      </c>
      <c r="D21" s="9">
        <v>4</v>
      </c>
      <c r="E21" s="9" t="s">
        <v>11</v>
      </c>
      <c r="F21" s="10"/>
      <c r="G21" s="10"/>
      <c r="H21" s="9" t="s">
        <v>12</v>
      </c>
      <c r="I21" s="12"/>
    </row>
    <row r="22" spans="1:9" ht="21" customHeight="1">
      <c r="A22" s="7">
        <v>20</v>
      </c>
      <c r="B22" s="8" t="s">
        <v>68</v>
      </c>
      <c r="C22" s="8" t="s">
        <v>69</v>
      </c>
      <c r="D22" s="9">
        <v>8</v>
      </c>
      <c r="E22" s="9" t="s">
        <v>70</v>
      </c>
      <c r="F22" s="10"/>
      <c r="G22" s="10"/>
      <c r="H22" s="9" t="s">
        <v>12</v>
      </c>
      <c r="I22" s="13" t="s">
        <v>71</v>
      </c>
    </row>
    <row r="23" spans="1:9" ht="27" customHeight="1">
      <c r="A23" s="7">
        <v>21</v>
      </c>
      <c r="B23" s="8" t="s">
        <v>72</v>
      </c>
      <c r="C23" s="8" t="s">
        <v>73</v>
      </c>
      <c r="D23" s="9">
        <v>2</v>
      </c>
      <c r="E23" s="9" t="s">
        <v>74</v>
      </c>
      <c r="F23" s="10"/>
      <c r="G23" s="10"/>
      <c r="H23" s="9" t="s">
        <v>12</v>
      </c>
      <c r="I23" s="12" t="s">
        <v>75</v>
      </c>
    </row>
    <row r="24" spans="1:9" ht="33.950000000000003" customHeight="1">
      <c r="A24" s="7">
        <v>22</v>
      </c>
      <c r="B24" s="8" t="s">
        <v>76</v>
      </c>
      <c r="C24" s="8" t="s">
        <v>77</v>
      </c>
      <c r="D24" s="9">
        <v>20</v>
      </c>
      <c r="E24" s="9" t="s">
        <v>43</v>
      </c>
      <c r="F24" s="10"/>
      <c r="G24" s="10"/>
      <c r="H24" s="9" t="s">
        <v>12</v>
      </c>
      <c r="I24" s="12" t="s">
        <v>78</v>
      </c>
    </row>
    <row r="25" spans="1:9" ht="24" customHeight="1">
      <c r="A25" s="7">
        <v>23</v>
      </c>
      <c r="B25" s="8" t="s">
        <v>79</v>
      </c>
      <c r="C25" s="8" t="s">
        <v>80</v>
      </c>
      <c r="D25" s="9">
        <v>1</v>
      </c>
      <c r="E25" s="9" t="s">
        <v>11</v>
      </c>
      <c r="F25" s="10"/>
      <c r="G25" s="10"/>
      <c r="H25" s="9" t="s">
        <v>12</v>
      </c>
      <c r="I25" s="12" t="s">
        <v>81</v>
      </c>
    </row>
    <row r="26" spans="1:9" ht="30" customHeight="1">
      <c r="A26" s="7">
        <v>24</v>
      </c>
      <c r="B26" s="8" t="s">
        <v>82</v>
      </c>
      <c r="C26" s="8" t="s">
        <v>83</v>
      </c>
      <c r="D26" s="9">
        <v>1</v>
      </c>
      <c r="E26" s="9" t="s">
        <v>11</v>
      </c>
      <c r="F26" s="10"/>
      <c r="G26" s="10"/>
      <c r="H26" s="9" t="s">
        <v>12</v>
      </c>
      <c r="I26" s="12" t="s">
        <v>84</v>
      </c>
    </row>
    <row r="27" spans="1:9" ht="21" customHeight="1">
      <c r="A27" s="7">
        <v>25</v>
      </c>
      <c r="B27" s="8" t="s">
        <v>85</v>
      </c>
      <c r="C27" s="8" t="s">
        <v>86</v>
      </c>
      <c r="D27" s="9">
        <v>1</v>
      </c>
      <c r="E27" s="9" t="s">
        <v>87</v>
      </c>
      <c r="F27" s="10"/>
      <c r="G27" s="10"/>
      <c r="H27" s="9" t="s">
        <v>12</v>
      </c>
      <c r="I27" s="11" t="s">
        <v>88</v>
      </c>
    </row>
    <row r="28" spans="1:9" ht="21" customHeight="1">
      <c r="A28" s="7">
        <v>26</v>
      </c>
      <c r="B28" s="8" t="s">
        <v>89</v>
      </c>
      <c r="C28" s="8" t="s">
        <v>90</v>
      </c>
      <c r="D28" s="9">
        <v>1</v>
      </c>
      <c r="E28" s="9" t="s">
        <v>91</v>
      </c>
      <c r="F28" s="10"/>
      <c r="G28" s="10"/>
      <c r="H28" s="9" t="s">
        <v>12</v>
      </c>
      <c r="I28" s="12" t="s">
        <v>92</v>
      </c>
    </row>
    <row r="29" spans="1:9" ht="27" customHeight="1">
      <c r="A29" s="7">
        <v>27</v>
      </c>
      <c r="B29" s="8" t="s">
        <v>93</v>
      </c>
      <c r="C29" s="8" t="s">
        <v>94</v>
      </c>
      <c r="D29" s="9">
        <v>11</v>
      </c>
      <c r="E29" s="9" t="s">
        <v>70</v>
      </c>
      <c r="F29" s="10"/>
      <c r="G29" s="10"/>
      <c r="H29" s="9" t="s">
        <v>12</v>
      </c>
      <c r="I29" s="12"/>
    </row>
    <row r="30" spans="1:9" ht="21" customHeight="1">
      <c r="A30" s="7">
        <v>28</v>
      </c>
      <c r="B30" s="8" t="s">
        <v>95</v>
      </c>
      <c r="C30" s="8" t="s">
        <v>96</v>
      </c>
      <c r="D30" s="9">
        <v>3</v>
      </c>
      <c r="E30" s="9" t="s">
        <v>11</v>
      </c>
      <c r="F30" s="10"/>
      <c r="G30" s="10"/>
      <c r="H30" s="9" t="s">
        <v>12</v>
      </c>
      <c r="I30" s="13" t="s">
        <v>97</v>
      </c>
    </row>
    <row r="31" spans="1:9" ht="24" customHeight="1">
      <c r="A31" s="7">
        <v>29</v>
      </c>
      <c r="B31" s="8" t="s">
        <v>98</v>
      </c>
      <c r="C31" s="8" t="s">
        <v>99</v>
      </c>
      <c r="D31" s="9">
        <v>2</v>
      </c>
      <c r="E31" s="9" t="s">
        <v>74</v>
      </c>
      <c r="F31" s="10"/>
      <c r="G31" s="10"/>
      <c r="H31" s="9" t="s">
        <v>12</v>
      </c>
      <c r="I31" s="13" t="s">
        <v>100</v>
      </c>
    </row>
    <row r="32" spans="1:9" ht="24" customHeight="1">
      <c r="A32" s="7">
        <v>30</v>
      </c>
      <c r="B32" s="8" t="s">
        <v>101</v>
      </c>
      <c r="C32" s="8" t="s">
        <v>102</v>
      </c>
      <c r="D32" s="9">
        <v>2</v>
      </c>
      <c r="E32" s="9" t="s">
        <v>11</v>
      </c>
      <c r="F32" s="10"/>
      <c r="G32" s="10"/>
      <c r="H32" s="9" t="s">
        <v>12</v>
      </c>
      <c r="I32" s="12" t="s">
        <v>103</v>
      </c>
    </row>
    <row r="33" spans="1:9" ht="24" customHeight="1">
      <c r="A33" s="7">
        <v>31</v>
      </c>
      <c r="B33" s="8" t="s">
        <v>101</v>
      </c>
      <c r="C33" s="8" t="s">
        <v>104</v>
      </c>
      <c r="D33" s="9">
        <v>2</v>
      </c>
      <c r="E33" s="9" t="s">
        <v>11</v>
      </c>
      <c r="F33" s="10"/>
      <c r="G33" s="10"/>
      <c r="H33" s="9" t="s">
        <v>12</v>
      </c>
      <c r="I33" s="12" t="s">
        <v>105</v>
      </c>
    </row>
    <row r="34" spans="1:9" ht="24" customHeight="1">
      <c r="A34" s="7">
        <v>32</v>
      </c>
      <c r="B34" s="8" t="s">
        <v>101</v>
      </c>
      <c r="C34" s="8" t="s">
        <v>106</v>
      </c>
      <c r="D34" s="9">
        <v>10</v>
      </c>
      <c r="E34" s="9" t="s">
        <v>11</v>
      </c>
      <c r="F34" s="10"/>
      <c r="G34" s="10"/>
      <c r="H34" s="9" t="s">
        <v>12</v>
      </c>
      <c r="I34" s="12" t="s">
        <v>107</v>
      </c>
    </row>
    <row r="35" spans="1:9" ht="24" customHeight="1">
      <c r="A35" s="7">
        <v>33</v>
      </c>
      <c r="B35" s="8" t="s">
        <v>101</v>
      </c>
      <c r="C35" s="8" t="s">
        <v>108</v>
      </c>
      <c r="D35" s="9">
        <v>4</v>
      </c>
      <c r="E35" s="9" t="s">
        <v>11</v>
      </c>
      <c r="F35" s="10"/>
      <c r="G35" s="10"/>
      <c r="H35" s="9" t="s">
        <v>12</v>
      </c>
      <c r="I35" s="12" t="s">
        <v>109</v>
      </c>
    </row>
    <row r="36" spans="1:9" ht="24" customHeight="1">
      <c r="A36" s="7">
        <v>34</v>
      </c>
      <c r="B36" s="8" t="s">
        <v>101</v>
      </c>
      <c r="C36" s="8" t="s">
        <v>110</v>
      </c>
      <c r="D36" s="9">
        <v>8</v>
      </c>
      <c r="E36" s="9" t="s">
        <v>11</v>
      </c>
      <c r="F36" s="10"/>
      <c r="G36" s="10"/>
      <c r="H36" s="9" t="s">
        <v>12</v>
      </c>
      <c r="I36" s="12" t="s">
        <v>111</v>
      </c>
    </row>
    <row r="37" spans="1:9" ht="21.95" customHeight="1">
      <c r="A37" s="7">
        <v>35</v>
      </c>
      <c r="B37" s="8" t="s">
        <v>101</v>
      </c>
      <c r="C37" s="8" t="s">
        <v>112</v>
      </c>
      <c r="D37" s="9">
        <v>2</v>
      </c>
      <c r="E37" s="9" t="s">
        <v>11</v>
      </c>
      <c r="F37" s="10"/>
      <c r="G37" s="10"/>
      <c r="H37" s="9" t="s">
        <v>12</v>
      </c>
      <c r="I37" s="12" t="s">
        <v>111</v>
      </c>
    </row>
    <row r="38" spans="1:9" ht="21.95" customHeight="1">
      <c r="A38" s="7">
        <v>36</v>
      </c>
      <c r="B38" s="8" t="s">
        <v>101</v>
      </c>
      <c r="C38" s="8" t="s">
        <v>113</v>
      </c>
      <c r="D38" s="9">
        <v>15</v>
      </c>
      <c r="E38" s="9" t="s">
        <v>70</v>
      </c>
      <c r="F38" s="10"/>
      <c r="G38" s="10"/>
      <c r="H38" s="9" t="s">
        <v>12</v>
      </c>
      <c r="I38" s="12" t="s">
        <v>114</v>
      </c>
    </row>
    <row r="39" spans="1:9" ht="41.1" customHeight="1">
      <c r="A39" s="7">
        <v>37</v>
      </c>
      <c r="B39" s="8" t="s">
        <v>115</v>
      </c>
      <c r="C39" s="8" t="s">
        <v>116</v>
      </c>
      <c r="D39" s="9">
        <v>1</v>
      </c>
      <c r="E39" s="9" t="s">
        <v>11</v>
      </c>
      <c r="F39" s="10"/>
      <c r="G39" s="10"/>
      <c r="H39" s="9" t="s">
        <v>12</v>
      </c>
      <c r="I39" s="12" t="s">
        <v>117</v>
      </c>
    </row>
    <row r="40" spans="1:9" ht="21.95" customHeight="1">
      <c r="A40" s="7">
        <v>38</v>
      </c>
      <c r="B40" s="8" t="s">
        <v>101</v>
      </c>
      <c r="C40" s="8" t="s">
        <v>118</v>
      </c>
      <c r="D40" s="9">
        <v>10</v>
      </c>
      <c r="E40" s="9" t="s">
        <v>11</v>
      </c>
      <c r="F40" s="10"/>
      <c r="G40" s="10"/>
      <c r="H40" s="9" t="s">
        <v>12</v>
      </c>
      <c r="I40" s="14" t="s">
        <v>119</v>
      </c>
    </row>
    <row r="41" spans="1:9" ht="21.95" customHeight="1">
      <c r="A41" s="7">
        <v>39</v>
      </c>
      <c r="B41" s="8" t="s">
        <v>101</v>
      </c>
      <c r="C41" s="8" t="s">
        <v>120</v>
      </c>
      <c r="D41" s="9">
        <v>1</v>
      </c>
      <c r="E41" s="9" t="s">
        <v>91</v>
      </c>
      <c r="F41" s="10"/>
      <c r="G41" s="10"/>
      <c r="H41" s="9" t="s">
        <v>12</v>
      </c>
      <c r="I41" s="14" t="s">
        <v>121</v>
      </c>
    </row>
    <row r="42" spans="1:9" ht="21.95" customHeight="1">
      <c r="A42" s="7">
        <v>40</v>
      </c>
      <c r="B42" s="8" t="s">
        <v>101</v>
      </c>
      <c r="C42" s="8" t="s">
        <v>122</v>
      </c>
      <c r="D42" s="9">
        <v>1</v>
      </c>
      <c r="E42" s="9" t="s">
        <v>91</v>
      </c>
      <c r="F42" s="10"/>
      <c r="G42" s="10"/>
      <c r="H42" s="9" t="s">
        <v>12</v>
      </c>
      <c r="I42" s="14" t="s">
        <v>123</v>
      </c>
    </row>
    <row r="43" spans="1:9" ht="33.950000000000003" customHeight="1">
      <c r="A43" s="7">
        <v>41</v>
      </c>
      <c r="B43" s="8" t="s">
        <v>101</v>
      </c>
      <c r="C43" s="8" t="s">
        <v>124</v>
      </c>
      <c r="D43" s="9">
        <v>1</v>
      </c>
      <c r="E43" s="9" t="s">
        <v>91</v>
      </c>
      <c r="F43" s="10"/>
      <c r="G43" s="10"/>
      <c r="H43" s="9" t="s">
        <v>12</v>
      </c>
      <c r="I43" s="14" t="s">
        <v>125</v>
      </c>
    </row>
    <row r="44" spans="1:9" ht="21.95" customHeight="1">
      <c r="A44" s="7">
        <v>42</v>
      </c>
      <c r="B44" s="8" t="s">
        <v>126</v>
      </c>
      <c r="C44" s="8" t="s">
        <v>127</v>
      </c>
      <c r="D44" s="9">
        <v>8</v>
      </c>
      <c r="E44" s="9" t="s">
        <v>11</v>
      </c>
      <c r="F44" s="10"/>
      <c r="G44" s="10"/>
      <c r="H44" s="9" t="s">
        <v>12</v>
      </c>
      <c r="I44" s="15" t="s">
        <v>128</v>
      </c>
    </row>
    <row r="45" spans="1:9" ht="23.1" customHeight="1">
      <c r="A45" s="7">
        <v>43</v>
      </c>
      <c r="B45" s="8" t="s">
        <v>129</v>
      </c>
      <c r="C45" s="8" t="s">
        <v>130</v>
      </c>
      <c r="D45" s="9">
        <v>2</v>
      </c>
      <c r="E45" s="9" t="s">
        <v>11</v>
      </c>
      <c r="F45" s="10"/>
      <c r="G45" s="10"/>
      <c r="H45" s="9" t="s">
        <v>12</v>
      </c>
      <c r="I45" s="15" t="s">
        <v>131</v>
      </c>
    </row>
    <row r="46" spans="1:9" ht="30" customHeight="1">
      <c r="A46" s="7">
        <v>44</v>
      </c>
      <c r="B46" s="8" t="s">
        <v>126</v>
      </c>
      <c r="C46" s="8" t="s">
        <v>132</v>
      </c>
      <c r="D46" s="9">
        <v>7</v>
      </c>
      <c r="E46" s="9" t="s">
        <v>133</v>
      </c>
      <c r="F46" s="10"/>
      <c r="G46" s="10"/>
      <c r="H46" s="9" t="s">
        <v>12</v>
      </c>
      <c r="I46" s="8" t="s">
        <v>134</v>
      </c>
    </row>
    <row r="47" spans="1:9" ht="24" customHeight="1">
      <c r="A47" s="7">
        <v>45</v>
      </c>
      <c r="B47" s="8" t="s">
        <v>126</v>
      </c>
      <c r="C47" s="8" t="s">
        <v>135</v>
      </c>
      <c r="D47" s="9">
        <v>8</v>
      </c>
      <c r="E47" s="9" t="s">
        <v>11</v>
      </c>
      <c r="F47" s="10"/>
      <c r="G47" s="10"/>
      <c r="H47" s="9" t="s">
        <v>12</v>
      </c>
      <c r="I47" s="14" t="s">
        <v>136</v>
      </c>
    </row>
    <row r="48" spans="1:9" ht="45" customHeight="1">
      <c r="A48" s="7">
        <v>46</v>
      </c>
      <c r="B48" s="8" t="s">
        <v>126</v>
      </c>
      <c r="C48" s="8" t="s">
        <v>137</v>
      </c>
      <c r="D48" s="9">
        <v>4</v>
      </c>
      <c r="E48" s="9" t="s">
        <v>138</v>
      </c>
      <c r="F48" s="10"/>
      <c r="G48" s="10"/>
      <c r="H48" s="9" t="s">
        <v>12</v>
      </c>
      <c r="I48" s="16" t="s">
        <v>139</v>
      </c>
    </row>
    <row r="49" spans="1:9" ht="21.95" customHeight="1">
      <c r="A49" s="7">
        <v>47</v>
      </c>
      <c r="B49" s="8" t="s">
        <v>126</v>
      </c>
      <c r="C49" s="8" t="s">
        <v>140</v>
      </c>
      <c r="D49" s="9">
        <v>1</v>
      </c>
      <c r="E49" s="9" t="s">
        <v>138</v>
      </c>
      <c r="F49" s="10"/>
      <c r="G49" s="10"/>
      <c r="H49" s="9" t="s">
        <v>12</v>
      </c>
      <c r="I49" s="16" t="s">
        <v>141</v>
      </c>
    </row>
    <row r="50" spans="1:9" ht="21.95" customHeight="1">
      <c r="A50" s="7">
        <v>48</v>
      </c>
      <c r="B50" s="8" t="s">
        <v>126</v>
      </c>
      <c r="C50" s="8" t="s">
        <v>142</v>
      </c>
      <c r="D50" s="9">
        <v>3</v>
      </c>
      <c r="E50" s="9" t="s">
        <v>143</v>
      </c>
      <c r="F50" s="10"/>
      <c r="G50" s="10"/>
      <c r="H50" s="9" t="s">
        <v>12</v>
      </c>
      <c r="I50" s="16" t="s">
        <v>144</v>
      </c>
    </row>
    <row r="51" spans="1:9" ht="30" customHeight="1">
      <c r="A51" s="7">
        <v>49</v>
      </c>
      <c r="B51" s="8" t="s">
        <v>145</v>
      </c>
      <c r="C51" s="8" t="s">
        <v>146</v>
      </c>
      <c r="D51" s="9">
        <v>1</v>
      </c>
      <c r="E51" s="9" t="s">
        <v>60</v>
      </c>
      <c r="F51" s="10"/>
      <c r="G51" s="10"/>
      <c r="H51" s="9" t="s">
        <v>147</v>
      </c>
      <c r="I51" s="17" t="s">
        <v>148</v>
      </c>
    </row>
    <row r="52" spans="1:9" ht="38.1" customHeight="1">
      <c r="A52" s="7">
        <v>50</v>
      </c>
      <c r="B52" s="8" t="s">
        <v>149</v>
      </c>
      <c r="C52" s="8" t="s">
        <v>150</v>
      </c>
      <c r="D52" s="9">
        <v>1</v>
      </c>
      <c r="E52" s="9" t="s">
        <v>60</v>
      </c>
      <c r="F52" s="10"/>
      <c r="G52" s="10"/>
      <c r="H52" s="9" t="s">
        <v>147</v>
      </c>
      <c r="I52" s="17" t="s">
        <v>151</v>
      </c>
    </row>
    <row r="53" spans="1:9" ht="33.950000000000003" customHeight="1">
      <c r="A53" s="7">
        <v>51</v>
      </c>
      <c r="B53" s="8" t="s">
        <v>152</v>
      </c>
      <c r="C53" s="8" t="s">
        <v>153</v>
      </c>
      <c r="D53" s="9">
        <v>1</v>
      </c>
      <c r="E53" s="9" t="s">
        <v>60</v>
      </c>
      <c r="F53" s="10"/>
      <c r="G53" s="10"/>
      <c r="H53" s="9" t="s">
        <v>147</v>
      </c>
      <c r="I53" s="17" t="s">
        <v>154</v>
      </c>
    </row>
    <row r="54" spans="1:9" ht="21" customHeight="1">
      <c r="A54" s="7">
        <v>52</v>
      </c>
      <c r="B54" s="8" t="s">
        <v>155</v>
      </c>
      <c r="C54" s="8" t="s">
        <v>156</v>
      </c>
      <c r="D54" s="9">
        <v>1</v>
      </c>
      <c r="E54" s="9" t="s">
        <v>60</v>
      </c>
      <c r="F54" s="10"/>
      <c r="G54" s="10"/>
      <c r="H54" s="9" t="s">
        <v>147</v>
      </c>
      <c r="I54" s="17" t="s">
        <v>157</v>
      </c>
    </row>
    <row r="55" spans="1:9" ht="21" customHeight="1">
      <c r="A55" s="7">
        <v>53</v>
      </c>
      <c r="B55" s="8" t="s">
        <v>158</v>
      </c>
      <c r="C55" s="8" t="s">
        <v>159</v>
      </c>
      <c r="D55" s="9">
        <v>1</v>
      </c>
      <c r="E55" s="9" t="s">
        <v>60</v>
      </c>
      <c r="F55" s="10"/>
      <c r="G55" s="10"/>
      <c r="H55" s="9" t="s">
        <v>147</v>
      </c>
      <c r="I55" s="17" t="s">
        <v>160</v>
      </c>
    </row>
    <row r="56" spans="1:9" ht="21" customHeight="1">
      <c r="A56" s="7">
        <v>54</v>
      </c>
      <c r="B56" s="8" t="s">
        <v>85</v>
      </c>
      <c r="C56" s="8" t="s">
        <v>161</v>
      </c>
      <c r="D56" s="9">
        <v>5</v>
      </c>
      <c r="E56" s="9" t="s">
        <v>74</v>
      </c>
      <c r="F56" s="10"/>
      <c r="G56" s="10"/>
      <c r="H56" s="9" t="s">
        <v>147</v>
      </c>
      <c r="I56" s="17" t="s">
        <v>162</v>
      </c>
    </row>
    <row r="57" spans="1:9" ht="21" customHeight="1">
      <c r="A57" s="7">
        <v>55</v>
      </c>
      <c r="B57" s="8" t="s">
        <v>163</v>
      </c>
      <c r="C57" s="8" t="s">
        <v>164</v>
      </c>
      <c r="D57" s="9">
        <v>3</v>
      </c>
      <c r="E57" s="9" t="s">
        <v>11</v>
      </c>
      <c r="F57" s="10"/>
      <c r="G57" s="10"/>
      <c r="H57" s="9" t="s">
        <v>147</v>
      </c>
      <c r="I57" s="18" t="s">
        <v>165</v>
      </c>
    </row>
    <row r="58" spans="1:9" ht="21" customHeight="1">
      <c r="A58" s="7">
        <v>56</v>
      </c>
      <c r="B58" s="8" t="s">
        <v>166</v>
      </c>
      <c r="C58" s="8" t="s">
        <v>167</v>
      </c>
      <c r="D58" s="9">
        <v>3</v>
      </c>
      <c r="E58" s="9" t="s">
        <v>11</v>
      </c>
      <c r="F58" s="10"/>
      <c r="G58" s="10"/>
      <c r="H58" s="9" t="s">
        <v>147</v>
      </c>
      <c r="I58" s="18" t="s">
        <v>165</v>
      </c>
    </row>
    <row r="59" spans="1:9" ht="21" customHeight="1">
      <c r="A59" s="7">
        <v>57</v>
      </c>
      <c r="B59" s="8" t="s">
        <v>168</v>
      </c>
      <c r="C59" s="8" t="s">
        <v>169</v>
      </c>
      <c r="D59" s="9">
        <v>3</v>
      </c>
      <c r="E59" s="9" t="s">
        <v>11</v>
      </c>
      <c r="F59" s="10"/>
      <c r="G59" s="10"/>
      <c r="H59" s="9" t="s">
        <v>147</v>
      </c>
      <c r="I59" s="18" t="s">
        <v>170</v>
      </c>
    </row>
    <row r="60" spans="1:9" ht="21" customHeight="1">
      <c r="A60" s="7">
        <v>58</v>
      </c>
      <c r="B60" s="8" t="s">
        <v>171</v>
      </c>
      <c r="C60" s="8" t="s">
        <v>172</v>
      </c>
      <c r="D60" s="9">
        <v>1</v>
      </c>
      <c r="E60" s="9" t="s">
        <v>11</v>
      </c>
      <c r="F60" s="10"/>
      <c r="G60" s="10"/>
      <c r="H60" s="9" t="s">
        <v>147</v>
      </c>
      <c r="I60" s="18" t="s">
        <v>173</v>
      </c>
    </row>
    <row r="61" spans="1:9" ht="21" customHeight="1">
      <c r="A61" s="7">
        <v>59</v>
      </c>
      <c r="B61" s="8" t="s">
        <v>174</v>
      </c>
      <c r="C61" s="8" t="s">
        <v>175</v>
      </c>
      <c r="D61" s="9">
        <v>2</v>
      </c>
      <c r="E61" s="9" t="s">
        <v>60</v>
      </c>
      <c r="F61" s="10"/>
      <c r="G61" s="10"/>
      <c r="H61" s="9" t="s">
        <v>147</v>
      </c>
      <c r="I61" s="18" t="s">
        <v>176</v>
      </c>
    </row>
    <row r="62" spans="1:9" ht="36.950000000000003" customHeight="1">
      <c r="A62" s="7">
        <v>60</v>
      </c>
      <c r="B62" s="8" t="s">
        <v>177</v>
      </c>
      <c r="C62" s="8" t="s">
        <v>178</v>
      </c>
      <c r="D62" s="9">
        <v>8</v>
      </c>
      <c r="E62" s="9" t="s">
        <v>60</v>
      </c>
      <c r="F62" s="10"/>
      <c r="G62" s="10"/>
      <c r="H62" s="9" t="s">
        <v>147</v>
      </c>
      <c r="I62" s="19" t="s">
        <v>179</v>
      </c>
    </row>
    <row r="63" spans="1:9" ht="21" customHeight="1">
      <c r="A63" s="7">
        <v>61</v>
      </c>
      <c r="B63" s="8" t="s">
        <v>180</v>
      </c>
      <c r="C63" s="8" t="s">
        <v>181</v>
      </c>
      <c r="D63" s="9">
        <v>4</v>
      </c>
      <c r="E63" s="9" t="s">
        <v>70</v>
      </c>
      <c r="F63" s="10"/>
      <c r="G63" s="10"/>
      <c r="H63" s="9" t="s">
        <v>147</v>
      </c>
      <c r="I63" s="17" t="s">
        <v>182</v>
      </c>
    </row>
    <row r="64" spans="1:9" ht="21" customHeight="1">
      <c r="A64" s="7">
        <v>62</v>
      </c>
      <c r="B64" s="8" t="s">
        <v>183</v>
      </c>
      <c r="C64" s="8" t="s">
        <v>184</v>
      </c>
      <c r="D64" s="9">
        <v>2</v>
      </c>
      <c r="E64" s="9" t="s">
        <v>185</v>
      </c>
      <c r="F64" s="10"/>
      <c r="G64" s="10"/>
      <c r="H64" s="9" t="s">
        <v>147</v>
      </c>
      <c r="I64" s="17" t="s">
        <v>186</v>
      </c>
    </row>
    <row r="65" spans="1:9" ht="21" customHeight="1">
      <c r="A65" s="7">
        <v>63</v>
      </c>
      <c r="B65" s="8" t="s">
        <v>187</v>
      </c>
      <c r="C65" s="8" t="s">
        <v>188</v>
      </c>
      <c r="D65" s="9">
        <v>2</v>
      </c>
      <c r="E65" s="9" t="s">
        <v>185</v>
      </c>
      <c r="F65" s="10"/>
      <c r="G65" s="10"/>
      <c r="H65" s="9" t="s">
        <v>147</v>
      </c>
      <c r="I65" s="17" t="s">
        <v>189</v>
      </c>
    </row>
    <row r="66" spans="1:9" ht="30.95" customHeight="1">
      <c r="A66" s="7">
        <v>64</v>
      </c>
      <c r="B66" s="8" t="s">
        <v>190</v>
      </c>
      <c r="C66" s="8" t="s">
        <v>191</v>
      </c>
      <c r="D66" s="9">
        <v>2</v>
      </c>
      <c r="E66" s="9" t="s">
        <v>185</v>
      </c>
      <c r="F66" s="10"/>
      <c r="G66" s="10"/>
      <c r="H66" s="9" t="s">
        <v>147</v>
      </c>
      <c r="I66" s="18" t="s">
        <v>192</v>
      </c>
    </row>
    <row r="67" spans="1:9" ht="33" customHeight="1">
      <c r="A67" s="7">
        <v>65</v>
      </c>
      <c r="B67" s="8" t="s">
        <v>193</v>
      </c>
      <c r="C67" s="8" t="s">
        <v>194</v>
      </c>
      <c r="D67" s="9">
        <v>7</v>
      </c>
      <c r="E67" s="9" t="s">
        <v>185</v>
      </c>
      <c r="F67" s="10"/>
      <c r="G67" s="10"/>
      <c r="H67" s="9" t="s">
        <v>147</v>
      </c>
      <c r="I67" s="18" t="s">
        <v>195</v>
      </c>
    </row>
    <row r="68" spans="1:9" ht="36" customHeight="1">
      <c r="A68" s="7">
        <v>66</v>
      </c>
      <c r="B68" s="8" t="s">
        <v>196</v>
      </c>
      <c r="C68" s="8" t="s">
        <v>197</v>
      </c>
      <c r="D68" s="9">
        <v>10</v>
      </c>
      <c r="E68" s="9" t="s">
        <v>11</v>
      </c>
      <c r="F68" s="10"/>
      <c r="G68" s="10"/>
      <c r="H68" s="9" t="s">
        <v>147</v>
      </c>
      <c r="I68" s="17" t="s">
        <v>198</v>
      </c>
    </row>
    <row r="69" spans="1:9" ht="21" customHeight="1">
      <c r="A69" s="7">
        <v>67</v>
      </c>
      <c r="B69" s="8" t="s">
        <v>199</v>
      </c>
      <c r="C69" s="8" t="s">
        <v>199</v>
      </c>
      <c r="D69" s="9">
        <v>10</v>
      </c>
      <c r="E69" s="9" t="s">
        <v>185</v>
      </c>
      <c r="F69" s="10"/>
      <c r="G69" s="10"/>
      <c r="H69" s="9" t="s">
        <v>147</v>
      </c>
      <c r="I69" s="17" t="s">
        <v>200</v>
      </c>
    </row>
    <row r="70" spans="1:9" ht="21" customHeight="1">
      <c r="A70" s="7">
        <v>68</v>
      </c>
      <c r="B70" s="8" t="s">
        <v>201</v>
      </c>
      <c r="C70" s="8" t="s">
        <v>202</v>
      </c>
      <c r="D70" s="9">
        <v>4</v>
      </c>
      <c r="E70" s="9" t="s">
        <v>60</v>
      </c>
      <c r="F70" s="10"/>
      <c r="G70" s="10"/>
      <c r="H70" s="9" t="s">
        <v>147</v>
      </c>
      <c r="I70" s="17" t="s">
        <v>203</v>
      </c>
    </row>
    <row r="71" spans="1:9" ht="21" customHeight="1">
      <c r="A71" s="7">
        <v>69</v>
      </c>
      <c r="B71" s="8" t="s">
        <v>204</v>
      </c>
      <c r="C71" s="8" t="s">
        <v>205</v>
      </c>
      <c r="D71" s="9">
        <v>9</v>
      </c>
      <c r="E71" s="9" t="s">
        <v>206</v>
      </c>
      <c r="F71" s="10"/>
      <c r="G71" s="10"/>
      <c r="H71" s="9" t="s">
        <v>147</v>
      </c>
      <c r="I71" s="17" t="s">
        <v>207</v>
      </c>
    </row>
    <row r="72" spans="1:9" ht="21" customHeight="1">
      <c r="A72" s="7">
        <v>70</v>
      </c>
      <c r="B72" s="8" t="s">
        <v>208</v>
      </c>
      <c r="C72" s="8" t="s">
        <v>209</v>
      </c>
      <c r="D72" s="9">
        <v>10</v>
      </c>
      <c r="E72" s="9" t="s">
        <v>133</v>
      </c>
      <c r="F72" s="10"/>
      <c r="G72" s="10"/>
      <c r="H72" s="9" t="s">
        <v>147</v>
      </c>
      <c r="I72" s="17" t="s">
        <v>210</v>
      </c>
    </row>
    <row r="73" spans="1:9" ht="21" customHeight="1">
      <c r="A73" s="7">
        <v>71</v>
      </c>
      <c r="B73" s="8" t="s">
        <v>211</v>
      </c>
      <c r="C73" s="8" t="s">
        <v>212</v>
      </c>
      <c r="D73" s="9">
        <v>5</v>
      </c>
      <c r="E73" s="9" t="s">
        <v>11</v>
      </c>
      <c r="F73" s="10"/>
      <c r="G73" s="10"/>
      <c r="H73" s="9" t="s">
        <v>147</v>
      </c>
      <c r="I73" s="17" t="s">
        <v>213</v>
      </c>
    </row>
    <row r="74" spans="1:9" ht="30.95" customHeight="1">
      <c r="A74" s="7">
        <v>72</v>
      </c>
      <c r="B74" s="8" t="s">
        <v>214</v>
      </c>
      <c r="C74" s="8" t="s">
        <v>215</v>
      </c>
      <c r="D74" s="9">
        <v>8</v>
      </c>
      <c r="E74" s="9" t="s">
        <v>11</v>
      </c>
      <c r="F74" s="10"/>
      <c r="G74" s="10"/>
      <c r="H74" s="9" t="s">
        <v>147</v>
      </c>
      <c r="I74" s="17" t="s">
        <v>216</v>
      </c>
    </row>
    <row r="75" spans="1:9" ht="21" customHeight="1">
      <c r="A75" s="7">
        <v>73</v>
      </c>
      <c r="B75" s="8" t="s">
        <v>217</v>
      </c>
      <c r="C75" s="8" t="s">
        <v>218</v>
      </c>
      <c r="D75" s="9">
        <v>5</v>
      </c>
      <c r="E75" s="9" t="s">
        <v>74</v>
      </c>
      <c r="F75" s="10"/>
      <c r="G75" s="10"/>
      <c r="H75" s="9" t="s">
        <v>147</v>
      </c>
      <c r="I75" s="17" t="s">
        <v>219</v>
      </c>
    </row>
    <row r="76" spans="1:9" ht="21" customHeight="1">
      <c r="A76" s="7">
        <v>74</v>
      </c>
      <c r="B76" s="8" t="s">
        <v>220</v>
      </c>
      <c r="C76" s="8" t="s">
        <v>221</v>
      </c>
      <c r="D76" s="9">
        <v>10</v>
      </c>
      <c r="E76" s="9" t="s">
        <v>74</v>
      </c>
      <c r="F76" s="10"/>
      <c r="G76" s="10"/>
      <c r="H76" s="9" t="s">
        <v>147</v>
      </c>
      <c r="I76" s="17" t="s">
        <v>222</v>
      </c>
    </row>
    <row r="77" spans="1:9" ht="21" customHeight="1">
      <c r="A77" s="7">
        <v>75</v>
      </c>
      <c r="B77" s="8" t="s">
        <v>223</v>
      </c>
      <c r="C77" s="8" t="s">
        <v>224</v>
      </c>
      <c r="D77" s="9">
        <v>1</v>
      </c>
      <c r="E77" s="9" t="s">
        <v>43</v>
      </c>
      <c r="F77" s="10"/>
      <c r="G77" s="10"/>
      <c r="H77" s="9" t="s">
        <v>147</v>
      </c>
      <c r="I77" s="27" t="s">
        <v>225</v>
      </c>
    </row>
    <row r="78" spans="1:9" ht="21" customHeight="1">
      <c r="A78" s="7">
        <v>76</v>
      </c>
      <c r="B78" s="8" t="s">
        <v>226</v>
      </c>
      <c r="C78" s="8" t="s">
        <v>227</v>
      </c>
      <c r="D78" s="9">
        <v>4</v>
      </c>
      <c r="E78" s="9" t="s">
        <v>11</v>
      </c>
      <c r="F78" s="10"/>
      <c r="G78" s="10"/>
      <c r="H78" s="9" t="s">
        <v>147</v>
      </c>
      <c r="I78" s="27" t="s">
        <v>228</v>
      </c>
    </row>
    <row r="79" spans="1:9" ht="21" customHeight="1">
      <c r="A79" s="7">
        <v>77</v>
      </c>
      <c r="B79" s="8" t="s">
        <v>229</v>
      </c>
      <c r="C79" s="8" t="s">
        <v>230</v>
      </c>
      <c r="D79" s="9">
        <v>1</v>
      </c>
      <c r="E79" s="9" t="s">
        <v>11</v>
      </c>
      <c r="F79" s="10"/>
      <c r="G79" s="10"/>
      <c r="H79" s="9" t="s">
        <v>147</v>
      </c>
      <c r="I79" s="27" t="s">
        <v>231</v>
      </c>
    </row>
    <row r="80" spans="1:9" ht="20.100000000000001" customHeight="1">
      <c r="A80" s="7">
        <v>78</v>
      </c>
      <c r="B80" s="20" t="s">
        <v>232</v>
      </c>
      <c r="C80" s="20" t="s">
        <v>233</v>
      </c>
      <c r="D80" s="21">
        <v>3</v>
      </c>
      <c r="E80" s="21" t="s">
        <v>11</v>
      </c>
      <c r="F80" s="22"/>
      <c r="G80" s="10"/>
      <c r="H80" s="21" t="s">
        <v>234</v>
      </c>
      <c r="I80" s="28" t="s">
        <v>235</v>
      </c>
    </row>
    <row r="81" spans="1:9" ht="20.100000000000001" customHeight="1">
      <c r="A81" s="7">
        <v>79</v>
      </c>
      <c r="B81" s="20" t="s">
        <v>236</v>
      </c>
      <c r="C81" s="20" t="s">
        <v>237</v>
      </c>
      <c r="D81" s="21">
        <v>20</v>
      </c>
      <c r="E81" s="21" t="s">
        <v>74</v>
      </c>
      <c r="F81" s="22"/>
      <c r="G81" s="10"/>
      <c r="H81" s="23" t="s">
        <v>234</v>
      </c>
      <c r="I81" s="21" t="s">
        <v>238</v>
      </c>
    </row>
    <row r="82" spans="1:9" ht="20.100000000000001" customHeight="1">
      <c r="A82" s="7">
        <v>80</v>
      </c>
      <c r="B82" s="20" t="s">
        <v>239</v>
      </c>
      <c r="C82" s="20" t="s">
        <v>240</v>
      </c>
      <c r="D82" s="21">
        <v>15</v>
      </c>
      <c r="E82" s="21" t="s">
        <v>74</v>
      </c>
      <c r="F82" s="22"/>
      <c r="G82" s="10"/>
      <c r="H82" s="23" t="s">
        <v>234</v>
      </c>
      <c r="I82" s="19" t="s">
        <v>241</v>
      </c>
    </row>
    <row r="83" spans="1:9" ht="20.100000000000001" customHeight="1">
      <c r="A83" s="7">
        <v>81</v>
      </c>
      <c r="B83" s="24" t="s">
        <v>242</v>
      </c>
      <c r="C83" s="24" t="s">
        <v>243</v>
      </c>
      <c r="D83" s="25">
        <v>1</v>
      </c>
      <c r="E83" s="25" t="s">
        <v>138</v>
      </c>
      <c r="F83" s="26"/>
      <c r="G83" s="10"/>
      <c r="H83" s="23" t="s">
        <v>234</v>
      </c>
      <c r="I83" s="29" t="s">
        <v>244</v>
      </c>
    </row>
    <row r="84" spans="1:9" ht="20.100000000000001" customHeight="1">
      <c r="A84" s="7">
        <v>82</v>
      </c>
      <c r="B84" s="24" t="s">
        <v>245</v>
      </c>
      <c r="C84" s="24" t="s">
        <v>246</v>
      </c>
      <c r="D84" s="25">
        <v>1</v>
      </c>
      <c r="E84" s="25" t="s">
        <v>87</v>
      </c>
      <c r="F84" s="26"/>
      <c r="G84" s="10"/>
      <c r="H84" s="23" t="s">
        <v>234</v>
      </c>
      <c r="I84" s="30" t="s">
        <v>247</v>
      </c>
    </row>
    <row r="85" spans="1:9" ht="20.100000000000001" customHeight="1">
      <c r="A85" s="7">
        <v>83</v>
      </c>
      <c r="B85" s="24" t="s">
        <v>248</v>
      </c>
      <c r="C85" s="24" t="s">
        <v>249</v>
      </c>
      <c r="D85" s="25">
        <v>1</v>
      </c>
      <c r="E85" s="25" t="s">
        <v>250</v>
      </c>
      <c r="F85" s="26"/>
      <c r="G85" s="10"/>
      <c r="H85" s="23" t="s">
        <v>234</v>
      </c>
      <c r="I85" s="29" t="s">
        <v>251</v>
      </c>
    </row>
    <row r="86" spans="1:9" ht="18" customHeight="1">
      <c r="A86" s="7">
        <v>84</v>
      </c>
      <c r="B86" s="24" t="s">
        <v>252</v>
      </c>
      <c r="C86" s="24" t="s">
        <v>253</v>
      </c>
      <c r="D86" s="25">
        <v>4</v>
      </c>
      <c r="E86" s="25" t="s">
        <v>43</v>
      </c>
      <c r="F86" s="26"/>
      <c r="G86" s="10"/>
      <c r="H86" s="23" t="s">
        <v>234</v>
      </c>
      <c r="I86" s="29" t="s">
        <v>254</v>
      </c>
    </row>
    <row r="87" spans="1:9" ht="139.5" customHeight="1">
      <c r="A87" s="7">
        <v>85</v>
      </c>
      <c r="B87" s="24" t="s">
        <v>255</v>
      </c>
      <c r="C87" s="24" t="s">
        <v>256</v>
      </c>
      <c r="D87" s="25">
        <v>1</v>
      </c>
      <c r="E87" s="25" t="s">
        <v>11</v>
      </c>
      <c r="F87" s="26"/>
      <c r="G87" s="10"/>
      <c r="H87" s="23" t="s">
        <v>234</v>
      </c>
      <c r="I87" s="29" t="s">
        <v>257</v>
      </c>
    </row>
    <row r="88" spans="1:9" ht="18" customHeight="1">
      <c r="A88" s="7">
        <v>86</v>
      </c>
      <c r="B88" s="24" t="s">
        <v>258</v>
      </c>
      <c r="C88" s="24" t="s">
        <v>259</v>
      </c>
      <c r="D88" s="25">
        <v>2</v>
      </c>
      <c r="E88" s="25" t="s">
        <v>60</v>
      </c>
      <c r="F88" s="26"/>
      <c r="G88" s="10"/>
      <c r="H88" s="23" t="s">
        <v>234</v>
      </c>
      <c r="I88" s="30" t="s">
        <v>260</v>
      </c>
    </row>
    <row r="89" spans="1:9" ht="18" customHeight="1">
      <c r="A89" s="7">
        <v>87</v>
      </c>
      <c r="B89" s="24" t="s">
        <v>261</v>
      </c>
      <c r="C89" s="24" t="s">
        <v>262</v>
      </c>
      <c r="D89" s="25">
        <v>1</v>
      </c>
      <c r="E89" s="25" t="s">
        <v>138</v>
      </c>
      <c r="F89" s="26"/>
      <c r="G89" s="10"/>
      <c r="H89" s="23" t="s">
        <v>234</v>
      </c>
      <c r="I89" s="29" t="s">
        <v>263</v>
      </c>
    </row>
    <row r="90" spans="1:9" ht="18" customHeight="1">
      <c r="A90" s="7">
        <v>88</v>
      </c>
      <c r="B90" s="24" t="s">
        <v>264</v>
      </c>
      <c r="C90" s="24" t="s">
        <v>265</v>
      </c>
      <c r="D90" s="25">
        <v>2</v>
      </c>
      <c r="E90" s="25" t="s">
        <v>16</v>
      </c>
      <c r="F90" s="26"/>
      <c r="G90" s="10"/>
      <c r="H90" s="23" t="s">
        <v>234</v>
      </c>
      <c r="I90" s="30"/>
    </row>
    <row r="91" spans="1:9" ht="18" customHeight="1">
      <c r="A91" s="7">
        <v>89</v>
      </c>
      <c r="B91" s="24" t="s">
        <v>266</v>
      </c>
      <c r="C91" s="24" t="s">
        <v>267</v>
      </c>
      <c r="D91" s="25">
        <v>5</v>
      </c>
      <c r="E91" s="25" t="s">
        <v>16</v>
      </c>
      <c r="F91" s="26"/>
      <c r="G91" s="10"/>
      <c r="H91" s="23" t="s">
        <v>234</v>
      </c>
      <c r="I91" s="30"/>
    </row>
    <row r="92" spans="1:9" ht="18" customHeight="1">
      <c r="A92" s="7">
        <v>90</v>
      </c>
      <c r="B92" s="24" t="s">
        <v>268</v>
      </c>
      <c r="C92" s="24" t="s">
        <v>269</v>
      </c>
      <c r="D92" s="25">
        <v>0.4</v>
      </c>
      <c r="E92" s="25" t="s">
        <v>70</v>
      </c>
      <c r="F92" s="26"/>
      <c r="G92" s="10"/>
      <c r="H92" s="23" t="s">
        <v>234</v>
      </c>
      <c r="I92" s="30" t="s">
        <v>270</v>
      </c>
    </row>
    <row r="93" spans="1:9" ht="23.1" customHeight="1">
      <c r="A93" s="7">
        <v>91</v>
      </c>
      <c r="B93" s="24" t="s">
        <v>271</v>
      </c>
      <c r="C93" s="24" t="s">
        <v>272</v>
      </c>
      <c r="D93" s="25">
        <v>100</v>
      </c>
      <c r="E93" s="25" t="s">
        <v>70</v>
      </c>
      <c r="F93" s="26"/>
      <c r="G93" s="10"/>
      <c r="H93" s="23" t="s">
        <v>234</v>
      </c>
      <c r="I93" s="30"/>
    </row>
    <row r="94" spans="1:9" ht="23.1" customHeight="1">
      <c r="A94" s="7">
        <v>92</v>
      </c>
      <c r="B94" s="24" t="s">
        <v>273</v>
      </c>
      <c r="C94" s="24" t="s">
        <v>274</v>
      </c>
      <c r="D94" s="25">
        <v>5</v>
      </c>
      <c r="E94" s="25" t="s">
        <v>275</v>
      </c>
      <c r="F94" s="26"/>
      <c r="G94" s="10"/>
      <c r="H94" s="23" t="s">
        <v>234</v>
      </c>
      <c r="I94" s="30"/>
    </row>
    <row r="95" spans="1:9" ht="23.1" customHeight="1">
      <c r="A95" s="7">
        <v>93</v>
      </c>
      <c r="B95" s="24" t="s">
        <v>276</v>
      </c>
      <c r="C95" s="24" t="s">
        <v>277</v>
      </c>
      <c r="D95" s="25">
        <v>30</v>
      </c>
      <c r="E95" s="25" t="s">
        <v>87</v>
      </c>
      <c r="F95" s="26"/>
      <c r="G95" s="10"/>
      <c r="H95" s="23" t="s">
        <v>234</v>
      </c>
      <c r="I95" s="29"/>
    </row>
    <row r="96" spans="1:9" ht="23.1" customHeight="1">
      <c r="A96" s="7">
        <v>94</v>
      </c>
      <c r="B96" s="8" t="s">
        <v>278</v>
      </c>
      <c r="C96" s="8" t="s">
        <v>279</v>
      </c>
      <c r="D96" s="9">
        <v>4</v>
      </c>
      <c r="E96" s="9" t="s">
        <v>87</v>
      </c>
      <c r="F96" s="10"/>
      <c r="G96" s="10"/>
      <c r="H96" s="23" t="s">
        <v>234</v>
      </c>
      <c r="I96" s="19" t="s">
        <v>280</v>
      </c>
    </row>
    <row r="97" spans="1:9" ht="30" customHeight="1">
      <c r="A97" s="7">
        <v>95</v>
      </c>
      <c r="B97" s="8" t="s">
        <v>281</v>
      </c>
      <c r="C97" s="8" t="s">
        <v>282</v>
      </c>
      <c r="D97" s="9">
        <v>11</v>
      </c>
      <c r="E97" s="9" t="s">
        <v>11</v>
      </c>
      <c r="F97" s="10"/>
      <c r="G97" s="10"/>
      <c r="H97" s="9" t="s">
        <v>283</v>
      </c>
      <c r="I97" s="19" t="s">
        <v>284</v>
      </c>
    </row>
    <row r="98" spans="1:9" ht="30" customHeight="1">
      <c r="A98" s="7">
        <v>96</v>
      </c>
      <c r="B98" s="8" t="s">
        <v>285</v>
      </c>
      <c r="C98" s="8" t="s">
        <v>286</v>
      </c>
      <c r="D98" s="9">
        <v>11</v>
      </c>
      <c r="E98" s="9" t="s">
        <v>11</v>
      </c>
      <c r="F98" s="10"/>
      <c r="G98" s="10"/>
      <c r="H98" s="9" t="s">
        <v>283</v>
      </c>
      <c r="I98" s="31" t="s">
        <v>287</v>
      </c>
    </row>
    <row r="99" spans="1:9" ht="30" customHeight="1">
      <c r="A99" s="7">
        <v>97</v>
      </c>
      <c r="B99" s="8" t="s">
        <v>288</v>
      </c>
      <c r="C99" s="8" t="s">
        <v>289</v>
      </c>
      <c r="D99" s="9">
        <v>11</v>
      </c>
      <c r="E99" s="9" t="s">
        <v>11</v>
      </c>
      <c r="F99" s="10"/>
      <c r="G99" s="10"/>
      <c r="H99" s="9" t="s">
        <v>283</v>
      </c>
      <c r="I99" s="31" t="s">
        <v>290</v>
      </c>
    </row>
    <row r="100" spans="1:9" ht="30" customHeight="1">
      <c r="A100" s="7">
        <v>98</v>
      </c>
      <c r="B100" s="8" t="s">
        <v>291</v>
      </c>
      <c r="C100" s="8" t="s">
        <v>292</v>
      </c>
      <c r="D100" s="9">
        <v>4</v>
      </c>
      <c r="E100" s="9" t="s">
        <v>60</v>
      </c>
      <c r="F100" s="10"/>
      <c r="G100" s="10"/>
      <c r="H100" s="9" t="s">
        <v>283</v>
      </c>
      <c r="I100" s="31" t="s">
        <v>293</v>
      </c>
    </row>
    <row r="101" spans="1:9" ht="30" customHeight="1">
      <c r="A101" s="7">
        <v>99</v>
      </c>
      <c r="B101" s="24" t="s">
        <v>294</v>
      </c>
      <c r="C101" s="8" t="s">
        <v>295</v>
      </c>
      <c r="D101" s="25">
        <v>11</v>
      </c>
      <c r="E101" s="25" t="s">
        <v>11</v>
      </c>
      <c r="F101" s="26"/>
      <c r="G101" s="10"/>
      <c r="H101" s="9" t="s">
        <v>283</v>
      </c>
      <c r="I101" s="31" t="s">
        <v>296</v>
      </c>
    </row>
    <row r="102" spans="1:9" ht="30" customHeight="1">
      <c r="A102" s="7">
        <v>100</v>
      </c>
      <c r="B102" s="8" t="s">
        <v>297</v>
      </c>
      <c r="C102" s="8" t="s">
        <v>298</v>
      </c>
      <c r="D102" s="9">
        <v>11</v>
      </c>
      <c r="E102" s="9" t="s">
        <v>11</v>
      </c>
      <c r="F102" s="10"/>
      <c r="G102" s="10"/>
      <c r="H102" s="9" t="s">
        <v>283</v>
      </c>
      <c r="I102" s="31" t="s">
        <v>299</v>
      </c>
    </row>
    <row r="103" spans="1:9" ht="33" customHeight="1">
      <c r="A103" s="7">
        <v>101</v>
      </c>
      <c r="B103" s="8" t="s">
        <v>300</v>
      </c>
      <c r="C103" s="8" t="s">
        <v>301</v>
      </c>
      <c r="D103" s="9">
        <v>4</v>
      </c>
      <c r="E103" s="9" t="s">
        <v>11</v>
      </c>
      <c r="F103" s="10"/>
      <c r="G103" s="10"/>
      <c r="H103" s="9" t="s">
        <v>283</v>
      </c>
      <c r="I103" s="31" t="s">
        <v>302</v>
      </c>
    </row>
    <row r="104" spans="1:9" ht="33" customHeight="1">
      <c r="A104" s="7">
        <v>102</v>
      </c>
      <c r="B104" s="8" t="s">
        <v>303</v>
      </c>
      <c r="C104" s="8" t="s">
        <v>304</v>
      </c>
      <c r="D104" s="9">
        <v>12</v>
      </c>
      <c r="E104" s="9" t="s">
        <v>11</v>
      </c>
      <c r="F104" s="10"/>
      <c r="G104" s="10"/>
      <c r="H104" s="9" t="s">
        <v>283</v>
      </c>
      <c r="I104" s="31"/>
    </row>
    <row r="105" spans="1:9" ht="33" customHeight="1">
      <c r="A105" s="7">
        <v>103</v>
      </c>
      <c r="B105" s="24" t="s">
        <v>305</v>
      </c>
      <c r="C105" s="8" t="s">
        <v>306</v>
      </c>
      <c r="D105" s="25">
        <v>2</v>
      </c>
      <c r="E105" s="25" t="s">
        <v>74</v>
      </c>
      <c r="F105" s="26"/>
      <c r="G105" s="10"/>
      <c r="H105" s="9" t="s">
        <v>283</v>
      </c>
      <c r="I105" s="31"/>
    </row>
    <row r="106" spans="1:9" ht="33" customHeight="1">
      <c r="A106" s="7">
        <v>104</v>
      </c>
      <c r="B106" s="8" t="s">
        <v>307</v>
      </c>
      <c r="C106" s="8" t="s">
        <v>308</v>
      </c>
      <c r="D106" s="9">
        <v>2</v>
      </c>
      <c r="E106" s="9" t="s">
        <v>275</v>
      </c>
      <c r="F106" s="10"/>
      <c r="G106" s="10"/>
      <c r="H106" s="9" t="s">
        <v>283</v>
      </c>
      <c r="I106" s="31" t="s">
        <v>309</v>
      </c>
    </row>
    <row r="107" spans="1:9" ht="33" customHeight="1">
      <c r="A107" s="7">
        <v>105</v>
      </c>
      <c r="B107" s="8" t="s">
        <v>310</v>
      </c>
      <c r="C107" s="8" t="s">
        <v>311</v>
      </c>
      <c r="D107" s="9">
        <v>3</v>
      </c>
      <c r="E107" s="9" t="s">
        <v>312</v>
      </c>
      <c r="F107" s="10"/>
      <c r="G107" s="10"/>
      <c r="H107" s="9" t="s">
        <v>283</v>
      </c>
      <c r="I107" s="31" t="s">
        <v>313</v>
      </c>
    </row>
    <row r="108" spans="1:9" ht="33" customHeight="1">
      <c r="A108" s="7">
        <v>106</v>
      </c>
      <c r="B108" s="8" t="s">
        <v>314</v>
      </c>
      <c r="C108" s="8" t="s">
        <v>315</v>
      </c>
      <c r="D108" s="9">
        <v>12</v>
      </c>
      <c r="E108" s="9" t="s">
        <v>316</v>
      </c>
      <c r="F108" s="10"/>
      <c r="G108" s="10"/>
      <c r="H108" s="9" t="s">
        <v>283</v>
      </c>
      <c r="I108" s="31" t="s">
        <v>317</v>
      </c>
    </row>
    <row r="109" spans="1:9" ht="30" customHeight="1">
      <c r="A109" s="7">
        <v>107</v>
      </c>
      <c r="B109" s="8" t="s">
        <v>318</v>
      </c>
      <c r="C109" s="8" t="s">
        <v>319</v>
      </c>
      <c r="D109" s="9">
        <v>2</v>
      </c>
      <c r="E109" s="9" t="s">
        <v>275</v>
      </c>
      <c r="F109" s="10"/>
      <c r="G109" s="10"/>
      <c r="H109" s="9" t="s">
        <v>283</v>
      </c>
      <c r="I109" s="31"/>
    </row>
    <row r="110" spans="1:9" ht="30" customHeight="1">
      <c r="A110" s="7">
        <v>108</v>
      </c>
      <c r="B110" s="8" t="s">
        <v>320</v>
      </c>
      <c r="C110" s="8" t="s">
        <v>321</v>
      </c>
      <c r="D110" s="9">
        <v>10</v>
      </c>
      <c r="E110" s="9" t="s">
        <v>60</v>
      </c>
      <c r="F110" s="10"/>
      <c r="G110" s="10"/>
      <c r="H110" s="9" t="s">
        <v>283</v>
      </c>
      <c r="I110" s="31" t="s">
        <v>322</v>
      </c>
    </row>
    <row r="111" spans="1:9" ht="30" customHeight="1">
      <c r="A111" s="7">
        <v>109</v>
      </c>
      <c r="B111" s="8" t="s">
        <v>323</v>
      </c>
      <c r="C111" s="8" t="s">
        <v>324</v>
      </c>
      <c r="D111" s="9">
        <v>5</v>
      </c>
      <c r="E111" s="9" t="s">
        <v>60</v>
      </c>
      <c r="F111" s="10"/>
      <c r="G111" s="10"/>
      <c r="H111" s="9" t="s">
        <v>283</v>
      </c>
      <c r="I111" s="31" t="s">
        <v>325</v>
      </c>
    </row>
    <row r="112" spans="1:9" ht="30" customHeight="1">
      <c r="A112" s="7">
        <v>110</v>
      </c>
      <c r="B112" s="8" t="s">
        <v>326</v>
      </c>
      <c r="C112" s="8" t="s">
        <v>326</v>
      </c>
      <c r="D112" s="9">
        <v>2</v>
      </c>
      <c r="E112" s="9" t="s">
        <v>275</v>
      </c>
      <c r="F112" s="10"/>
      <c r="G112" s="10"/>
      <c r="H112" s="9" t="s">
        <v>283</v>
      </c>
      <c r="I112" s="31" t="s">
        <v>327</v>
      </c>
    </row>
    <row r="113" spans="1:9" ht="30" customHeight="1">
      <c r="A113" s="7">
        <v>111</v>
      </c>
      <c r="B113" s="8" t="s">
        <v>328</v>
      </c>
      <c r="C113" s="8" t="s">
        <v>329</v>
      </c>
      <c r="D113" s="9">
        <v>1</v>
      </c>
      <c r="E113" s="9" t="s">
        <v>275</v>
      </c>
      <c r="F113" s="10"/>
      <c r="G113" s="10"/>
      <c r="H113" s="9" t="s">
        <v>283</v>
      </c>
      <c r="I113" s="31" t="s">
        <v>330</v>
      </c>
    </row>
    <row r="114" spans="1:9" ht="30" customHeight="1">
      <c r="A114" s="7">
        <v>112</v>
      </c>
      <c r="B114" s="8" t="s">
        <v>331</v>
      </c>
      <c r="C114" s="8" t="s">
        <v>332</v>
      </c>
      <c r="D114" s="9">
        <v>2</v>
      </c>
      <c r="E114" s="9" t="s">
        <v>275</v>
      </c>
      <c r="F114" s="10"/>
      <c r="G114" s="10"/>
      <c r="H114" s="9" t="s">
        <v>283</v>
      </c>
      <c r="I114" s="31"/>
    </row>
    <row r="115" spans="1:9" ht="30" customHeight="1">
      <c r="A115" s="7">
        <v>113</v>
      </c>
      <c r="B115" s="8" t="s">
        <v>333</v>
      </c>
      <c r="C115" s="8" t="s">
        <v>334</v>
      </c>
      <c r="D115" s="9">
        <v>1</v>
      </c>
      <c r="E115" s="9" t="s">
        <v>74</v>
      </c>
      <c r="F115" s="10"/>
      <c r="G115" s="10"/>
      <c r="H115" s="9" t="s">
        <v>283</v>
      </c>
      <c r="I115" s="31" t="s">
        <v>335</v>
      </c>
    </row>
    <row r="116" spans="1:9" ht="30.95" customHeight="1">
      <c r="A116" s="7">
        <v>114</v>
      </c>
      <c r="B116" s="8" t="s">
        <v>336</v>
      </c>
      <c r="C116" s="8" t="s">
        <v>337</v>
      </c>
      <c r="D116" s="9">
        <v>1</v>
      </c>
      <c r="E116" s="9" t="s">
        <v>338</v>
      </c>
      <c r="F116" s="10"/>
      <c r="G116" s="10"/>
      <c r="H116" s="9" t="s">
        <v>283</v>
      </c>
      <c r="I116" s="31" t="s">
        <v>339</v>
      </c>
    </row>
    <row r="117" spans="1:9" ht="30.95" customHeight="1">
      <c r="A117" s="7">
        <v>115</v>
      </c>
      <c r="B117" s="24" t="s">
        <v>340</v>
      </c>
      <c r="C117" s="8" t="s">
        <v>341</v>
      </c>
      <c r="D117" s="25">
        <v>2</v>
      </c>
      <c r="E117" s="25" t="s">
        <v>43</v>
      </c>
      <c r="F117" s="26"/>
      <c r="G117" s="10"/>
      <c r="H117" s="9" t="s">
        <v>283</v>
      </c>
      <c r="I117" s="31"/>
    </row>
    <row r="118" spans="1:9" ht="30.95" customHeight="1">
      <c r="A118" s="7">
        <v>116</v>
      </c>
      <c r="B118" s="24" t="s">
        <v>342</v>
      </c>
      <c r="C118" s="8" t="s">
        <v>343</v>
      </c>
      <c r="D118" s="25">
        <v>2</v>
      </c>
      <c r="E118" s="25" t="s">
        <v>275</v>
      </c>
      <c r="F118" s="26"/>
      <c r="G118" s="10"/>
      <c r="H118" s="9" t="s">
        <v>283</v>
      </c>
      <c r="I118" s="9"/>
    </row>
    <row r="119" spans="1:9" s="1" customFormat="1" ht="49.5" customHeight="1">
      <c r="A119" s="7">
        <v>117</v>
      </c>
      <c r="B119" s="24" t="s">
        <v>344</v>
      </c>
      <c r="C119" s="24" t="s">
        <v>345</v>
      </c>
      <c r="D119" s="25">
        <v>12</v>
      </c>
      <c r="E119" s="25" t="s">
        <v>43</v>
      </c>
      <c r="F119" s="26"/>
      <c r="G119" s="10"/>
      <c r="H119" s="25" t="s">
        <v>346</v>
      </c>
      <c r="I119" s="32" t="s">
        <v>347</v>
      </c>
    </row>
    <row r="120" spans="1:9" s="1" customFormat="1" ht="57.75" customHeight="1">
      <c r="A120" s="7">
        <v>118</v>
      </c>
      <c r="B120" s="24" t="s">
        <v>348</v>
      </c>
      <c r="C120" s="24" t="s">
        <v>349</v>
      </c>
      <c r="D120" s="25">
        <v>12</v>
      </c>
      <c r="E120" s="25" t="s">
        <v>43</v>
      </c>
      <c r="F120" s="26"/>
      <c r="G120" s="10"/>
      <c r="H120" s="25" t="s">
        <v>346</v>
      </c>
      <c r="I120" s="33" t="s">
        <v>347</v>
      </c>
    </row>
    <row r="121" spans="1:9" s="1" customFormat="1" ht="21.95" customHeight="1">
      <c r="A121" s="7">
        <v>119</v>
      </c>
      <c r="B121" s="24" t="s">
        <v>350</v>
      </c>
      <c r="C121" s="24" t="s">
        <v>351</v>
      </c>
      <c r="D121" s="25">
        <v>100</v>
      </c>
      <c r="E121" s="25" t="s">
        <v>11</v>
      </c>
      <c r="F121" s="26"/>
      <c r="G121" s="10"/>
      <c r="H121" s="25" t="s">
        <v>346</v>
      </c>
      <c r="I121" s="33" t="s">
        <v>352</v>
      </c>
    </row>
    <row r="122" spans="1:9" s="1" customFormat="1" ht="21.95" customHeight="1">
      <c r="A122" s="7">
        <v>120</v>
      </c>
      <c r="B122" s="24" t="s">
        <v>353</v>
      </c>
      <c r="C122" s="24" t="s">
        <v>354</v>
      </c>
      <c r="D122" s="25">
        <v>10</v>
      </c>
      <c r="E122" s="25" t="s">
        <v>355</v>
      </c>
      <c r="F122" s="26"/>
      <c r="G122" s="10"/>
      <c r="H122" s="25" t="s">
        <v>346</v>
      </c>
      <c r="I122" s="43" t="s">
        <v>356</v>
      </c>
    </row>
    <row r="123" spans="1:9" s="1" customFormat="1" ht="21.95" customHeight="1">
      <c r="A123" s="7">
        <v>121</v>
      </c>
      <c r="B123" s="24" t="s">
        <v>353</v>
      </c>
      <c r="C123" s="24" t="s">
        <v>357</v>
      </c>
      <c r="D123" s="25">
        <v>15</v>
      </c>
      <c r="E123" s="25" t="s">
        <v>355</v>
      </c>
      <c r="F123" s="26"/>
      <c r="G123" s="10"/>
      <c r="H123" s="25" t="s">
        <v>346</v>
      </c>
      <c r="I123" s="44"/>
    </row>
    <row r="124" spans="1:9" s="1" customFormat="1" ht="63.75" customHeight="1">
      <c r="A124" s="7">
        <v>122</v>
      </c>
      <c r="B124" s="24" t="s">
        <v>358</v>
      </c>
      <c r="C124" s="24" t="s">
        <v>358</v>
      </c>
      <c r="D124" s="25">
        <v>10</v>
      </c>
      <c r="E124" s="25" t="s">
        <v>53</v>
      </c>
      <c r="F124" s="26"/>
      <c r="G124" s="10"/>
      <c r="H124" s="25" t="s">
        <v>346</v>
      </c>
      <c r="I124" s="33" t="s">
        <v>359</v>
      </c>
    </row>
    <row r="125" spans="1:9" s="1" customFormat="1" ht="23.1" customHeight="1">
      <c r="A125" s="7">
        <v>123</v>
      </c>
      <c r="B125" s="24" t="s">
        <v>360</v>
      </c>
      <c r="C125" s="24" t="s">
        <v>361</v>
      </c>
      <c r="D125" s="25">
        <v>50</v>
      </c>
      <c r="E125" s="25" t="s">
        <v>74</v>
      </c>
      <c r="F125" s="26"/>
      <c r="G125" s="10"/>
      <c r="H125" s="25" t="s">
        <v>346</v>
      </c>
      <c r="I125" s="34" t="s">
        <v>362</v>
      </c>
    </row>
    <row r="126" spans="1:9" s="1" customFormat="1" ht="23.1" customHeight="1">
      <c r="A126" s="7">
        <v>124</v>
      </c>
      <c r="B126" s="24" t="s">
        <v>363</v>
      </c>
      <c r="C126" s="24" t="s">
        <v>364</v>
      </c>
      <c r="D126" s="25">
        <v>50</v>
      </c>
      <c r="E126" s="25" t="s">
        <v>20</v>
      </c>
      <c r="F126" s="26"/>
      <c r="G126" s="10"/>
      <c r="H126" s="25" t="s">
        <v>346</v>
      </c>
      <c r="I126" s="33" t="s">
        <v>365</v>
      </c>
    </row>
    <row r="127" spans="1:9" s="1" customFormat="1" ht="23.1" customHeight="1">
      <c r="A127" s="7">
        <v>125</v>
      </c>
      <c r="B127" s="24" t="s">
        <v>366</v>
      </c>
      <c r="C127" s="24" t="s">
        <v>367</v>
      </c>
      <c r="D127" s="25">
        <v>10</v>
      </c>
      <c r="E127" s="25" t="s">
        <v>20</v>
      </c>
      <c r="F127" s="26"/>
      <c r="G127" s="10"/>
      <c r="H127" s="25" t="s">
        <v>346</v>
      </c>
      <c r="I127" s="35" t="s">
        <v>368</v>
      </c>
    </row>
    <row r="128" spans="1:9" s="1" customFormat="1" ht="23.1" customHeight="1">
      <c r="A128" s="7">
        <v>126</v>
      </c>
      <c r="B128" s="24" t="s">
        <v>369</v>
      </c>
      <c r="C128" s="24" t="s">
        <v>370</v>
      </c>
      <c r="D128" s="25">
        <v>10</v>
      </c>
      <c r="E128" s="25" t="s">
        <v>20</v>
      </c>
      <c r="F128" s="26"/>
      <c r="G128" s="10"/>
      <c r="H128" s="25" t="s">
        <v>346</v>
      </c>
      <c r="I128" s="36" t="s">
        <v>368</v>
      </c>
    </row>
    <row r="129" spans="1:9" ht="26.1" customHeight="1">
      <c r="A129" s="7">
        <v>127</v>
      </c>
      <c r="B129" s="24" t="s">
        <v>371</v>
      </c>
      <c r="C129" s="24" t="s">
        <v>372</v>
      </c>
      <c r="D129" s="25">
        <v>10</v>
      </c>
      <c r="E129" s="25" t="s">
        <v>20</v>
      </c>
      <c r="F129" s="26"/>
      <c r="G129" s="10"/>
      <c r="H129" s="25" t="s">
        <v>346</v>
      </c>
      <c r="I129" s="36" t="s">
        <v>373</v>
      </c>
    </row>
    <row r="130" spans="1:9" ht="27" customHeight="1">
      <c r="A130" s="37"/>
      <c r="B130" s="45" t="s">
        <v>375</v>
      </c>
      <c r="C130" s="46"/>
      <c r="D130" s="46"/>
      <c r="E130" s="46"/>
      <c r="F130" s="47"/>
      <c r="G130" s="39"/>
      <c r="H130" s="38"/>
      <c r="I130" s="40"/>
    </row>
  </sheetData>
  <mergeCells count="3">
    <mergeCell ref="A1:I1"/>
    <mergeCell ref="I122:I123"/>
    <mergeCell ref="B130:F130"/>
  </mergeCells>
  <phoneticPr fontId="17" type="noConversion"/>
  <conditionalFormatting sqref="F3:F129">
    <cfRule type="cellIs" dxfId="1" priority="1" operator="greaterThan">
      <formula>1000</formula>
    </cfRule>
    <cfRule type="cellIs" dxfId="0" priority="2" operator="greaterThan">
      <formula>1000</formula>
    </cfRule>
  </conditionalFormatting>
  <hyperlinks>
    <hyperlink ref="H138" r:id="rId1" tooltip="https://detail.tmall.com/item.htm?spm=a1z10.1-b.w5003-22561182228.1.8c782c315Wy86t&amp;id=567350991053&amp;scene=taobao_shop&amp;skuId=4320725497477" display="https://detail.tmall.com/item.htm?spm=a1z10.1-b.w5003-22561182228.1.8c782c315Wy86t&amp;id=567350991053&amp;scene=taobao_shop&amp;skuId=4320725497477"/>
    <hyperlink ref="H139" r:id="rId2" tooltip="https://detail.tmall.com/item.htm?spm=a220m.1000862.1000725.6.d0a894d7I5fGvG&amp;id=612759188726&amp;areaId=440400&amp;is_b=1&amp;cat_id=2&amp;rn=6827ef74e110912de1c69b74e2d0544c&amp;skuId=4313765196040" display="https://detail.tmall.com/item.htm?spm=a220m.1000862.1000725.6.d0a894d7I5fGvG&amp;id=612759188726&amp;areaId=440400&amp;is_b=1&amp;cat_id=2&amp;rn=6827ef74e110912de1c69b74e2d0544c&amp;skuId=4313765196040"/>
    <hyperlink ref="H140" r:id="rId3" tooltip="https://detail.tmall.com/item.htm?spm=a220m.1000858.1000725.1.34043c5aSTSS0w&amp;id=612200940639&amp;areaId=440400&amp;user_id=3877270955&amp;cat_id=2&amp;is_b=1&amp;rn=027b567ebf1625dc870c698d7fc4b062" display="https://detail.tmall.com/item.htm?spm=a220m.1000858.1000725.1.34043c5aSTSS0w&amp;id=612200940639&amp;areaId=440400&amp;user_id=3877270955&amp;cat_id=2&amp;is_b=1&amp;rn=027b567ebf1625dc870c698d7fc4b062"/>
    <hyperlink ref="H142" r:id="rId4" tooltip="https://detail.tmall.com/item.htm?spm=a220m.1000858.1000725.31.320f711euFBRz5&amp;id=37111739121&amp;skuId=86568310397&amp;areaId=440400&amp;user_id=1699787468&amp;cat_id=2&amp;is_b=1&amp;rn=2632f349e67f67b8e676ec9c90afbb21" display="https://detail.tmall.com/item.htm?spm=a220m.1000858.1000725.31.320f711euFBRz5&amp;id=37111739121&amp;skuId=86568310397&amp;areaId=440400&amp;user_id=1699787468&amp;cat_id=2&amp;is_b=1&amp;rn=2632f349e67f67b8e676ec9c90afbb21"/>
    <hyperlink ref="H143" r:id="rId5" tooltip="https://detail.tmall.com/item.htm?spm=a220m.1000858.1000725.61.3037457dNbVWX8&amp;id=12645293859&amp;skuId=16289000631&amp;areaId=440400&amp;user_id=742389253&amp;cat_id=2&amp;is_b=1&amp;rn=9e465d6ed5b8d9daa33445946f8747ff" display="https://detail.tmall.com/item.htm?spm=a220m.1000858.1000725.61.3037457dNbVWX8&amp;id=12645293859&amp;skuId=16289000631&amp;areaId=440400&amp;user_id=742389253&amp;cat_id=2&amp;is_b=1&amp;rn=9e465d6ed5b8d9daa33445946f8747ff"/>
    <hyperlink ref="H137" r:id="rId6" tooltip="https://detail.tmall.com/item.htm?spm=a220m.1000862.1000725.6.3d58315dZLaXrf&amp;id=599259790517&amp;areaId=440400&amp;is_b=1&amp;cat_id=2&amp;rn=77ac7e9dc456dc25edae8f349a523789&amp;skuId=4177806796921" display="https://detail.tmall.com/item.htm?spm=a220m.1000862.1000725.6.3d58315dZLaXrf&amp;id=599259790517&amp;areaId=440400&amp;is_b=1&amp;cat_id=2&amp;rn=77ac7e9dc456dc25edae8f349a523789&amp;skuId=4177806796921"/>
    <hyperlink ref="H144" r:id="rId7" display="https://item.taobao.com/item.htm?spm=a230r.1.14.60.6aae4a32HINsbe&amp;id=547701752775&amp;ns=1&amp;abbucket=2"/>
    <hyperlink ref="H141" r:id="rId8" display="https://detail.tmall.com/item.htm?spm=a220m.1000858.1000725.1.5fea17e304RICR&amp;id=616771783497&amp;skuId=4514712782705&amp;areaId=440400&amp;user_id=3953386148&amp;cat_id=2&amp;is_b=1&amp;rn=1ad7d416e402127831be37e8c27eb5ca"/>
    <hyperlink ref="I4" r:id="rId9" tooltip="https://detail.tmall.com/item.htm?abbucket=2&amp;id=555935876510&amp;ns=1&amp;spm=a230r.1.14.13.434748a2tvemGc"/>
    <hyperlink ref="I5" r:id="rId10" tooltip="https://detail.tmall.com/item.htm?abbucket=10&amp;id=40917298575&amp;rn=4979c2f5f202a4d3f61ab1ce6f4aefc9&amp;scene=taobao_shop&amp;spm=a1z10.1-b-s.w5003-22156598692.1.57882f88SLJ5aC&amp;skuId=4890092583094"/>
    <hyperlink ref="I6" r:id="rId11" tooltip="https://detail.tmall.com/item.htm?abbucket=10&amp;id=40917298575&amp;rn=4979c2f5f202a4d3f61ab1ce6f4aefc9&amp;scene=taobao_shop&amp;spm=a1z10.1-b-s.w5003-22156598692.1.57882f88SLJ5aC&amp;skuId=4890092583094"/>
    <hyperlink ref="I7" r:id="rId12" tooltip="https://detail.tmall.com/item.htm?ali_refid=a3_420434_1006:1109968357:N:pRiR3DZ8KeOIaZOfZerapCFP3xkZ58Ph:2d5e0096ec2a23efb95d9d98f16dd7a6&amp;ali_trackid=162_2d5e0096ec2a23efb95d9d98f16dd7a6&amp;id=693021239064&amp;skuId=5092090863502&amp;spm=a230r.1.1957635.22"/>
    <hyperlink ref="I8" r:id="rId13" location="detail"/>
    <hyperlink ref="I9" r:id="rId14" tooltip="https://detail.tmall.com/item.htm?abbucket=2&amp;id=667094771573&amp;ns=1&amp;skuId=5144761686099&amp;spm=a230r.1.14.265.170f405f94O8tS"/>
    <hyperlink ref="I10" r:id="rId15" location="detail"/>
    <hyperlink ref="I11" r:id="rId16" tooltip="https://detail.tmall.com/item.htm?abbucket=2&amp;id=643562520265&amp;ns=1&amp;skuId=4826852615319&amp;spm=a230r.1.14.41.624449877rsLNQ"/>
    <hyperlink ref="I12" r:id="rId17" tooltip="https://item.taobao.com/item.htm?spm=a1z0d.6639537/tb.1997196601.14.5b0e7484vz1BES&amp;id=647773967646"/>
    <hyperlink ref="I13" r:id="rId18" tooltip="https://detail.tmall.com/item.htm?abbucket=2&amp;id=697972418141&amp;ns=1&amp;skuId=4959537148609&amp;spm=a230r.1.14.101.ed244392VK4eMX"/>
    <hyperlink ref="I14" r:id="rId19" tooltip="https://detail.tmall.com/item.htm?ali_refid=a3_420434_1006:1122594378:N:4Kro1zP0YbA0mCVSoIwcEPEYDLdMLYgm:b40f6a9199e5199847d095b40a66fb33&amp;ali_trackid=1_b40f6a9199e5199847d095b40a66fb33&amp;id=531459295019&amp;spm=a21n57.1.0.0"/>
    <hyperlink ref="I15" r:id="rId20" tooltip="https://detail.tmall.com/item.htm?ali_refid=a3_430582_1006:1125535170:N:rtWijTmVWRaLQr0F8BiyTw==:78c749a04f8dba39b24338dfdae37f48&amp;ali_trackid=162_78c749a04f8dba39b24338dfdae37f48&amp;id=683984783870&amp;spm=a230r.1.14.8&amp;skuId=5062310347093"/>
    <hyperlink ref="I16" r:id="rId21" tooltip="https://detail.tmall.com/item.htm?abbucket=2&amp;id=565845334861&amp;ns=1&amp;skuId=4671618684771&amp;spm=a230r.1.14.132.71ae5214RlDarm"/>
    <hyperlink ref="I17" r:id="rId22" tooltip="https://detail.tmall.com/item.htm?ali_refid=a3_430582_1006:1103854388:N:c01Mpnlwylv1xaJ RnMj6w==:abcd70c781ec6142d1dc9be91f8561aa&amp;ali_trackid=162_abcd70c781ec6142d1dc9be91f8561aa&amp;id=12879761795&amp;skuId=4981876989191&amp;spm=a230r.1.14.3"/>
    <hyperlink ref="I18" r:id="rId23" tooltip="https://detail.tmall.com/item.htm?abbucket=2&amp;id=601749245194&amp;ns=1&amp;skuId=4854287688386&amp;spm=a230r.1.14.24.101dcb38LQrLSY"/>
    <hyperlink ref="I19" r:id="rId24" tooltip="https://detail.tmall.com/item.htm?abbucket=2&amp;id=675482118549&amp;ns=1&amp;skuId=5102491047564&amp;spm=a230r.1.14.37.61343afeH7HLU4"/>
    <hyperlink ref="I20" r:id="rId25" tooltip="https://detail.tmall.com/item.htm?abbucket=2&amp;id=675482118549&amp;ns=1&amp;skuId=5102491047564&amp;spm=a230r.1.14.37.61343afeH7HLU4"/>
    <hyperlink ref="I22" r:id="rId26" tooltip="https://detail.tmall.com/item.htm?ali_refid=a3_430582_1006:1103572855:N:9pl2KRvLr036MzSj//LsEg==:d35c4037a89fbb384f13b98ad19110d7&amp;ali_trackid=162_d35c4037a89fbb384f13b98ad19110d7&amp;id=10773105194&amp;spm=a230r.1.14.3&amp;skuId=4916310154831"/>
    <hyperlink ref="I23" r:id="rId27" tooltip="https://detail.tmall.com/item.htm?abbucket=2&amp;id=573962846442&amp;ns=1&amp;spm=a230r.1.14.32.61f3529bFIUTJ7"/>
    <hyperlink ref="I24" r:id="rId28" location="detail"/>
    <hyperlink ref="I25" r:id="rId29" tooltip="https://detail.tmall.com/item.htm?abbucket=2&amp;id=626180330882&amp;ns=1&amp;skuId=4438791377941&amp;spm=a230r.1.14.105.46fa4a6a84fvau"/>
    <hyperlink ref="I26" r:id="rId30" tooltip="https://detail.tmall.com/item.htm?ali_refid=a3_430582_1006:1235410091:N:UK0m66IOhANXUyg7yjYiecjFxdhHxtLi:5bee9be7c505ea87241d849397e7eace&amp;ali_trackid=1_5bee9be7c505ea87241d849397e7eace&amp;id=669032934296&amp;spm=a21n57.1.0.0&amp;skuId=4816094713649"/>
    <hyperlink ref="I28" r:id="rId31" tooltip="https://detail.tmall.com/item.htm?abbucket=0&amp;id=710738338559&amp;ns=1&amp;skuId=4984066929753&amp;spm=a21n57.1.0.0.5f02523cxuc9Us"/>
    <hyperlink ref="I30" r:id="rId32" tooltip="https://detail.tmall.com/item.htm?abbucket=10&amp;id=579891431751&amp;ns=1&amp;spm=a230r.1.14.42.d0dc2f3cObGIFI&amp;skuId=4724332346677"/>
    <hyperlink ref="I31" r:id="rId33" tooltip="https://detail.tmall.com/item.htm?abbucket=10&amp;id=618199565387&amp;ns=1&amp;spm=a230r.1.14.29.40a52e94QJj3Cp"/>
    <hyperlink ref="I32" r:id="rId34" tooltip="https://item.taobao.com/item.htm?spm=a1z0d.6639537/tb.1997196601.22.7c777484vsZ1Zu&amp;id=671481225349"/>
    <hyperlink ref="I33" r:id="rId35" tooltip="https://item.taobao.com/item.htm?spm=a1z0d.6639537/tb.1997196601.30.7c777484vsZ1Zu&amp;id=669227243903"/>
    <hyperlink ref="I34" r:id="rId36" tooltip="https://item.taobao.com/item.htm?spm=a1z0d.6639537/tb.1997196601.46.7c777484vsZ1Zu&amp;id=658676055056"/>
    <hyperlink ref="I35" r:id="rId37" tooltip="https://item.taobao.com/item.htm?spm=a1z0d.6639537/tb.1997196601.73.7c777484vsZ1Zu&amp;id=575973481285"/>
    <hyperlink ref="I36" r:id="rId38" tooltip="https://item.taobao.com/item.htm?spm=a1z0d.6639537/tb.1997196601.125.7c777484vsZ1Zu&amp;id=642145995585"/>
    <hyperlink ref="I37" r:id="rId39" tooltip="https://item.taobao.com/item.htm?spm=a1z0d.6639537/tb.1997196601.125.7c777484vsZ1Zu&amp;id=642145995585"/>
    <hyperlink ref="I38" r:id="rId40" location="detail"/>
    <hyperlink ref="I39" r:id="rId41" tooltip="https://detail.tmall.com/item.htm?abbucket=0&amp;id=710654354195&amp;ns=1&amp;skuId=5155621383596&amp;spm=a21n57.1.0.0.1741523cWUJ5kJ"/>
    <hyperlink ref="I27" r:id="rId42"/>
    <hyperlink ref="I44" r:id="rId43"/>
    <hyperlink ref="I45" r:id="rId44"/>
    <hyperlink ref="I3" r:id="rId45" location="detail"/>
    <hyperlink ref="I49" r:id="rId46"/>
    <hyperlink ref="I48" r:id="rId47"/>
    <hyperlink ref="I50" r:id="rId48" location="detail"/>
    <hyperlink ref="I77" r:id="rId49" location="detail"/>
    <hyperlink ref="I51" r:id="rId50" tooltip="https://item.taobao.com/item.htm?spm=a1z10.5-c-s.w4002-14991435146.58.112e6f49umKo5M&amp;id=681406634614"/>
    <hyperlink ref="I53" r:id="rId51"/>
    <hyperlink ref="I54" r:id="rId52"/>
    <hyperlink ref="I55" r:id="rId53"/>
    <hyperlink ref="I57" r:id="rId54"/>
    <hyperlink ref="I58" r:id="rId55"/>
    <hyperlink ref="I61" r:id="rId56"/>
    <hyperlink ref="I59" r:id="rId57" tooltip="https://detail.tmall.com/item.htm?abbucket=3&amp;id=612936367018&amp;rn=a37db0a87981d3fe4315cd4c8b33c1c4&amp;spm=a1z10.15-b.w4011-22690172282.114.6ec62b83RQRs3s&amp;skuId=4313664217384"/>
    <hyperlink ref="I56" r:id="rId58"/>
    <hyperlink ref="I62" r:id="rId59"/>
    <hyperlink ref="I69" r:id="rId60" tooltip="https://detail.tmall.com/item.htm?abbucket=3&amp;id=714403662213&amp;rn=c16971c4113a6934ab21e80d975952eb&amp;skuId=5000312193398&amp;spm=a1z10.5-b.w4011-23387639325.57.20e96118Qw4whm"/>
    <hyperlink ref="I64" r:id="rId61"/>
    <hyperlink ref="I65" r:id="rId62"/>
    <hyperlink ref="I67" r:id="rId63"/>
    <hyperlink ref="I73" r:id="rId64"/>
    <hyperlink ref="I75" r:id="rId65" location="detail"/>
    <hyperlink ref="I76" r:id="rId66"/>
    <hyperlink ref="I60" r:id="rId67"/>
    <hyperlink ref="I70" r:id="rId68"/>
    <hyperlink ref="I79" r:id="rId69" tooltip="https://detail.tmall.com/item.htm?ali_refid=a3_420434_1006:1105307284:N:IvVwlyuZSF0WSZceLhokWQ==:89b2f25ab905219c6f1899d583bf6595&amp;ali_trackid=1_89b2f25ab905219c6f1899d583bf6595&amp;id=43778773569&amp;skuId=4836014564558&amp;spm=a230r.1.1957635.32"/>
    <hyperlink ref="I80" r:id="rId70" location="detail"/>
    <hyperlink ref="I87" r:id="rId71" location="detail"/>
    <hyperlink ref="I82" r:id="rId72"/>
    <hyperlink ref="I83" r:id="rId73" location="detail"/>
    <hyperlink ref="I85" r:id="rId74"/>
    <hyperlink ref="I86" r:id="rId75"/>
    <hyperlink ref="I89" r:id="rId76" location="detail"/>
    <hyperlink ref="I96" r:id="rId77"/>
    <hyperlink ref="I40" r:id="rId78"/>
    <hyperlink ref="I41" r:id="rId79"/>
    <hyperlink ref="I43" r:id="rId80"/>
    <hyperlink ref="I42" r:id="rId81"/>
    <hyperlink ref="I121" r:id="rId82"/>
    <hyperlink ref="I120" r:id="rId83"/>
    <hyperlink ref="I122" r:id="rId84"/>
    <hyperlink ref="I119" r:id="rId85"/>
    <hyperlink ref="I47" r:id="rId86"/>
  </hyperlinks>
  <printOptions horizontalCentered="1"/>
  <pageMargins left="0.118055555555556" right="0.118055555555556" top="0.35416666666666702" bottom="0.35416666666666702" header="0.31458333333333299" footer="0.31458333333333299"/>
  <pageSetup paperSize="9" orientation="landscape" r:id="rId87"/>
  <drawing r:id="rId8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经贸部</vt:lpstr>
      <vt:lpstr>经贸部!Print_Titles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dc:creator>
  <cp:lastModifiedBy>DMSZ</cp:lastModifiedBy>
  <dcterms:created xsi:type="dcterms:W3CDTF">2023-06-01T09:00:53Z</dcterms:created>
  <dcterms:modified xsi:type="dcterms:W3CDTF">2023-06-29T02:20:08Z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D2406CED41F64612A419433D9FD6F4A1_11</vt:lpwstr>
  </property>
  <property fmtid="{D5CDD505-2E9C-101B-9397-08002B2CF9AE}" pid="3" name="KSOProductBuildVer">
    <vt:lpwstr>2052-11.1.0.14309</vt:lpwstr>
  </property>
</Properties>
</file>